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jaime.cruz\Documents\JCS\SUBSIDIOS DE APOYO 2023\ALTAS Y BAJAS\"/>
    </mc:Choice>
  </mc:AlternateContent>
  <xr:revisionPtr revIDLastSave="0" documentId="13_ncr:1_{895D2718-6DF1-4A25-BB83-2B576455086B}" xr6:coauthVersionLast="47" xr6:coauthVersionMax="47" xr10:uidLastSave="{00000000-0000-0000-0000-000000000000}"/>
  <bookViews>
    <workbookView xWindow="-120" yWindow="-120" windowWidth="29040" windowHeight="15720" firstSheet="2" activeTab="2" xr2:uid="{00000000-000D-0000-FFFF-FFFF00000000}"/>
  </bookViews>
  <sheets>
    <sheet name="PLANTILLA EJEMPLO " sheetId="1" r:id="rId1"/>
    <sheet name="PLANTILLA" sheetId="8" r:id="rId2"/>
    <sheet name="ALTAS Y BAJAS (2)" sheetId="12" r:id="rId3"/>
  </sheets>
  <definedNames>
    <definedName name="_xlnm._FilterDatabase" localSheetId="0" hidden="1">'PLANTILLA EJEMPLO '!$A$7:$W$7</definedName>
    <definedName name="_xlnm.Print_Area" localSheetId="1">PLANTILLA!$A$1:$V$85</definedName>
    <definedName name="_xlnm.Print_Area" localSheetId="0">'PLANTILLA EJEMPLO '!$A$1:$W$56</definedName>
    <definedName name="_xlnm.Print_Titles" localSheetId="1">PLANTILLA!$8:$8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4" i="1" l="1"/>
  <c r="E54" i="1"/>
  <c r="F54" i="1"/>
  <c r="G54" i="1"/>
  <c r="C54" i="1"/>
</calcChain>
</file>

<file path=xl/sharedStrings.xml><?xml version="1.0" encoding="utf-8"?>
<sst xmlns="http://schemas.openxmlformats.org/spreadsheetml/2006/main" count="471" uniqueCount="179">
  <si>
    <t>NOMBRE</t>
  </si>
  <si>
    <t>UNIDAD DE ADSCRIPCIÓN</t>
  </si>
  <si>
    <t>ESCOLARIDAD</t>
  </si>
  <si>
    <t>PERCEPCIÓN MENSUAL</t>
  </si>
  <si>
    <t>( 8 )</t>
  </si>
  <si>
    <t>( 9 )</t>
  </si>
  <si>
    <t>( 10 )</t>
  </si>
  <si>
    <t>( 11 )</t>
  </si>
  <si>
    <t>SEGURIDAD SOCIAL</t>
  </si>
  <si>
    <t>( 14 )</t>
  </si>
  <si>
    <t>( 13 )</t>
  </si>
  <si>
    <t>( 12 )</t>
  </si>
  <si>
    <t>( 15 )</t>
  </si>
  <si>
    <t>( 17 )</t>
  </si>
  <si>
    <t xml:space="preserve"> OBSERVACIONES</t>
  </si>
  <si>
    <t>( 18 )</t>
  </si>
  <si>
    <t>( 19 )</t>
  </si>
  <si>
    <t>CURP</t>
  </si>
  <si>
    <t>COORDINACIÓN</t>
  </si>
  <si>
    <t>NIVEL JERÁRQUICO</t>
  </si>
  <si>
    <t>SERVICIO NACIONAL DE EMPLEO DEL ESTADO DE: _____________________________  ( 1 )</t>
  </si>
  <si>
    <t>FECHA DE ELABORACIÓN :  ( 2 )</t>
  </si>
  <si>
    <t xml:space="preserve">COMPENSACIÓN </t>
  </si>
  <si>
    <t>TOTAL</t>
  </si>
  <si>
    <t>PUESTO O PLAZA (FEDERAL/ESTATAL)</t>
  </si>
  <si>
    <t xml:space="preserve">FECHA DE APLICACIÓN DEL  MOVIMIENTO </t>
  </si>
  <si>
    <t>CARGO  DEL PUESTO O PLAZA FEDERAL /ESTATAL</t>
  </si>
  <si>
    <t>( 20 )</t>
  </si>
  <si>
    <t>( 4 )</t>
  </si>
  <si>
    <t>FECHA DE INGRESO AL PUESTO O PLAZA</t>
  </si>
  <si>
    <t>ESTATUS DE ESCOLARIDAD</t>
  </si>
  <si>
    <t>BREVE HISTORIA EN EL SNE</t>
  </si>
  <si>
    <t>( 21 )</t>
  </si>
  <si>
    <t xml:space="preserve"> (6 )</t>
  </si>
  <si>
    <t xml:space="preserve"> ( 7 )</t>
  </si>
  <si>
    <t>( 16  )</t>
  </si>
  <si>
    <t>DIRECTOR DEL SNE</t>
  </si>
  <si>
    <t>ESTATAL</t>
  </si>
  <si>
    <t>FEDERAL</t>
  </si>
  <si>
    <t xml:space="preserve"> (5 )</t>
  </si>
  <si>
    <t>SERVICIO NACIONAL DE EMPLEO DEL ESTADO DE: _____________________________</t>
  </si>
  <si>
    <t>FECHA DE ELABORACIÓN:</t>
  </si>
  <si>
    <t>DIRECTOR GENERAL</t>
  </si>
  <si>
    <t>COORDINADOR</t>
  </si>
  <si>
    <t>CONSEJERO DE EMPLEO</t>
  </si>
  <si>
    <t>ANALISTA ADMINISTRATIVO</t>
  </si>
  <si>
    <t>ANALISTA "A"</t>
  </si>
  <si>
    <t>ANALISTA "B"</t>
  </si>
  <si>
    <t>FORMACION LABORAL</t>
  </si>
  <si>
    <t>RECURSO</t>
  </si>
  <si>
    <t>MODULO</t>
  </si>
  <si>
    <t>D</t>
  </si>
  <si>
    <t>DIRECTOR</t>
  </si>
  <si>
    <t>ADMINISTRATIVO</t>
  </si>
  <si>
    <t>REGIONAL</t>
  </si>
  <si>
    <t>MM</t>
  </si>
  <si>
    <t>O</t>
  </si>
  <si>
    <t>VINCULACION LABORAL</t>
  </si>
  <si>
    <t>MOVILIDAD LABORAL</t>
  </si>
  <si>
    <t>TITULADO</t>
  </si>
  <si>
    <t>PASANTE</t>
  </si>
  <si>
    <t>COMISIONADO POR LA SECRETARIA XXX</t>
  </si>
  <si>
    <t>UNIDAD</t>
  </si>
  <si>
    <t>CENTRAL</t>
  </si>
  <si>
    <t>ANALISTA</t>
  </si>
  <si>
    <t>CONCERTADOR EMPRESARIAL</t>
  </si>
  <si>
    <t>SUBASTA 1X1</t>
  </si>
  <si>
    <t>APOYOS FINANCIEROS A LA CAPACITACION</t>
  </si>
  <si>
    <t>TIPO DE MOVIMIENTO ALTA / BAJA</t>
  </si>
  <si>
    <t>( 3 )</t>
  </si>
  <si>
    <t>ELABORÓ</t>
  </si>
  <si>
    <t>REVISÓ</t>
  </si>
  <si>
    <t>AUTORIZÓ</t>
  </si>
  <si>
    <t>UNIDAD CENTRAL</t>
  </si>
  <si>
    <t>SECRETARIA</t>
  </si>
  <si>
    <t>SECRETARIADO</t>
  </si>
  <si>
    <t>CERTIFICADO</t>
  </si>
  <si>
    <t>APOYOS ECONOMICOS</t>
  </si>
  <si>
    <t>ISSSTE</t>
  </si>
  <si>
    <t xml:space="preserve"> VINCULACIÓN LABORAL</t>
  </si>
  <si>
    <t>IMSS</t>
  </si>
  <si>
    <t>PLANEACION E INFORMACION OCUPACIONAL</t>
  </si>
  <si>
    <t>INFORMACION OCUPACIONAL</t>
  </si>
  <si>
    <t>PREPARATORIA</t>
  </si>
  <si>
    <t>SEGURO POPULAR</t>
  </si>
  <si>
    <t>DESARROLLO HUMANO Y ADMINISTRACION DE RECURSOS</t>
  </si>
  <si>
    <t>TRUNCO 4TO SEMESTRE</t>
  </si>
  <si>
    <t>LIDER DE PROYECTO</t>
  </si>
  <si>
    <t>PERSONAL MUNICIPAL</t>
  </si>
  <si>
    <t>AUXILIAR ADMINISTRATIVO</t>
  </si>
  <si>
    <t>RESPONSABLE DE FOMENTO AL AUTOEMPLEO</t>
  </si>
  <si>
    <t>CURSANDO 6TO SEMESTRE</t>
  </si>
  <si>
    <t>MODULO ENSENADA</t>
  </si>
  <si>
    <t>SUPERVISION, CONTRALORIA SOCIAL Y ASESORIA JURIDICA</t>
  </si>
  <si>
    <t>ESTUDIOS Y ANALISIS DE MERCADO DE TRABAJO</t>
  </si>
  <si>
    <t>SISTEMAS</t>
  </si>
  <si>
    <t>CARRERA CONCLUIDA SIN TITULO</t>
  </si>
  <si>
    <t>UNIDAD REGIONAL ENSENADA</t>
  </si>
  <si>
    <t>CAPTURISTA "A"</t>
  </si>
  <si>
    <t>ADMINISTRADOR DE RECURSOS</t>
  </si>
  <si>
    <t>SUPERVISION DE SEGUIMIENTO A LA COLOCACION</t>
  </si>
  <si>
    <t>REGIONAL ENSENADA</t>
  </si>
  <si>
    <t>REGIONAL TIJUANA</t>
  </si>
  <si>
    <t>COORDINADOR DEL MODULO ENSENADA</t>
  </si>
  <si>
    <t>NOMBRE DE LA UNIDAD</t>
  </si>
  <si>
    <t>DENOMINACIÓN  DEL PUESTO O PLAZA FEDERAL  O ESTATAL</t>
  </si>
  <si>
    <t>MEXICALI</t>
  </si>
  <si>
    <t>ENSENADA</t>
  </si>
  <si>
    <t>UNIDAD REGIONAL</t>
  </si>
  <si>
    <t>TIJUANA</t>
  </si>
  <si>
    <t>MUNICIPAL</t>
  </si>
  <si>
    <t>SUBASTA</t>
  </si>
  <si>
    <t>DIRECCION GENERAL</t>
  </si>
  <si>
    <t>LICENCIATURA EN ADMINISTRACION</t>
  </si>
  <si>
    <t>LICENCIATURA EN ECONOMIA</t>
  </si>
  <si>
    <t>INGENIERIA EN SISTEMAS</t>
  </si>
  <si>
    <t>LICENCIATURA EN RELACIONES INDUSTRIALES</t>
  </si>
  <si>
    <t>TSU COMERCIO</t>
  </si>
  <si>
    <t>LICENCIATURA EN CONTADURIA</t>
  </si>
  <si>
    <t>LICENCIATURA EN PSICOLOGIA</t>
  </si>
  <si>
    <t>LICENCIATURA EN DERECHO</t>
  </si>
  <si>
    <t>LICENCIATURA EN CIENCIAS DE LA COMUNICACIÓN</t>
  </si>
  <si>
    <t>LICENCIATURA EN ADMINISTRACION DE EMPRESAS</t>
  </si>
  <si>
    <t xml:space="preserve">LICENCIATURA EN ADMINISTRACION </t>
  </si>
  <si>
    <t>LICENCIATURA EN PEDAGOGIA</t>
  </si>
  <si>
    <t>LICENCIATURA EN ADMINISTRACION INDUSTRIAL</t>
  </si>
  <si>
    <t>LICENCIATURA EN CIENCIAS POLITICAS Y ADMINISTRACION PUBLICA</t>
  </si>
  <si>
    <t>LICENCIATURA EN SISTEMAS</t>
  </si>
  <si>
    <t>LICENCIATURA EN ADMINISTRACION PUBLICA</t>
  </si>
  <si>
    <t>LICENCIATURA EN TRABAJO SOCIAL</t>
  </si>
  <si>
    <t>LICENCIATURA EN CONTADURIA PUBLICA</t>
  </si>
  <si>
    <t>LICENCIATURA EN COMUNICACIÓN</t>
  </si>
  <si>
    <t>TITULO EN TRAMITE</t>
  </si>
  <si>
    <t>( 22 )</t>
  </si>
  <si>
    <t>PRINCIPALES FUNCIONES</t>
  </si>
  <si>
    <t>( 23 )</t>
  </si>
  <si>
    <t>AFC</t>
  </si>
  <si>
    <t>VL</t>
  </si>
  <si>
    <t>PIO</t>
  </si>
  <si>
    <t>DARH</t>
  </si>
  <si>
    <t>ML</t>
  </si>
  <si>
    <t>SCSAJ</t>
  </si>
  <si>
    <t>PATERNO</t>
  </si>
  <si>
    <t>MATERNO</t>
  </si>
  <si>
    <t>NOMBRE(S)</t>
  </si>
  <si>
    <t>NOMBR(S)</t>
  </si>
  <si>
    <t>FECHA DE INGRESO AL SNE</t>
  </si>
  <si>
    <t>( 24 )</t>
  </si>
  <si>
    <t>ELABORÓ ( 25 )</t>
  </si>
  <si>
    <t>REVISÓ ( 26 )</t>
  </si>
  <si>
    <t xml:space="preserve"> AUTORIZÓ ( 27 )</t>
  </si>
  <si>
    <t>PÁGINA 1 DE __ ( 30 )</t>
  </si>
  <si>
    <t>NOMBRE, CARGO Y FIRMA DE QUIEN ELABORÓ LA PLANTILLA</t>
  </si>
  <si>
    <t>NOMBRE, CARGO Y FIRMA DEL COORDINADOR ADMINISTRATIVO</t>
  </si>
  <si>
    <t>NOMBRE, CARGO Y FIRMA DEL DIRECTOR DEL SNE</t>
  </si>
  <si>
    <t>RELACIÓN DEL PERSONAL ADSCRITO AL</t>
  </si>
  <si>
    <t>NUM  DE PUESTO O PLAZA</t>
  </si>
  <si>
    <t>RESUMEN ( 28 )</t>
  </si>
  <si>
    <r>
      <t>SNE _____________________________________________
PRIMER/SEGUNDO SEMESTRE DE 201_ ( 29 )
CON CORTE AL _</t>
    </r>
    <r>
      <rPr>
        <u/>
        <sz val="7"/>
        <rFont val="Arial"/>
        <family val="2"/>
      </rPr>
      <t>DD/MM/AAAA__</t>
    </r>
  </si>
  <si>
    <t>RESUMEN</t>
  </si>
  <si>
    <t>CARGO DEL PUESTO O PLAZA</t>
  </si>
  <si>
    <t xml:space="preserve">C.P. JAIME CRUZ SANTOS </t>
  </si>
  <si>
    <t>ANALISTA "A" EN RECURSOS MATERIALES Y FINANCIEROS</t>
  </si>
  <si>
    <t>C.P. MARÍA LAURA VELÁSQUEZ CORREA</t>
  </si>
  <si>
    <t>OAXACA</t>
  </si>
  <si>
    <t>COORDINADOR DEL SERVICIO NACIONAL DEL EMPLEO DE OAXACA</t>
  </si>
  <si>
    <t>LIC. GENARO ESAÚ HERNÁNDEZ JIMÉNEZ</t>
  </si>
  <si>
    <t>COORDINADOR DE DESARROLLO HUMANO Y ADMINISTRACÓN DE RECURSOS</t>
  </si>
  <si>
    <t>PERIODO QUE SE REPORTA: 01 AL 15 DE JUNIO DEL 2023</t>
  </si>
  <si>
    <t>RICÁRDEZ</t>
  </si>
  <si>
    <t>RAMíREZ</t>
  </si>
  <si>
    <t>LORENA CAROLINA</t>
  </si>
  <si>
    <t>RIRL970228MOCCMR01</t>
  </si>
  <si>
    <t>ANALIZAR Y EVALUAR PROPUESTAS DE CURSOS DE CAPACITACION, CERTIFICAR EL CUMPLIMIENTO DE LOS PROGRAMAS DE CAPACITACION.</t>
  </si>
  <si>
    <t>SIN PRESTACIONES</t>
  </si>
  <si>
    <t>BAJA</t>
  </si>
  <si>
    <t>VACANTE</t>
  </si>
  <si>
    <t>RENUNCIA</t>
  </si>
  <si>
    <t>FECHA DE ELABORACIÓN: 19 DE MAYO DEL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</si>
</sst>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1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u/>
      <sz val="7"/>
      <name val="Arial"/>
      <family val="2"/>
    </font>
    <font>
      <sz val="7.5"/>
      <name val="Arial"/>
      <family val="2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</cellStyleXfs>
  <cellXfs count="83">
    <xf numFmtId="0" fontId="0" fillId="0" borderId="0" xfId="0"/>
    <xf numFmtId="0" fontId="4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4" fillId="0" borderId="1" xfId="2" applyFont="1" applyBorder="1" applyAlignment="1">
      <alignment horizontal="center" vertical="center" wrapText="1"/>
    </xf>
    <xf numFmtId="0" fontId="4" fillId="0" borderId="2" xfId="2" quotePrefix="1" applyFont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0" xfId="0" quotePrefix="1" applyFont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/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top" wrapText="1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3" xfId="2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0" xfId="0" quotePrefix="1" applyFont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4" fontId="4" fillId="0" borderId="0" xfId="0" applyNumberFormat="1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0" xfId="0" applyFont="1" applyAlignment="1">
      <alignment horizontal="left" wrapText="1"/>
    </xf>
    <xf numFmtId="0" fontId="4" fillId="0" borderId="3" xfId="0" applyFont="1" applyBorder="1"/>
    <xf numFmtId="0" fontId="7" fillId="0" borderId="3" xfId="0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/>
    </xf>
    <xf numFmtId="0" fontId="4" fillId="0" borderId="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/>
    </xf>
    <xf numFmtId="0" fontId="4" fillId="0" borderId="3" xfId="0" applyFont="1" applyBorder="1" applyAlignment="1">
      <alignment vertical="top"/>
    </xf>
    <xf numFmtId="4" fontId="4" fillId="0" borderId="3" xfId="0" applyNumberFormat="1" applyFont="1" applyBorder="1"/>
    <xf numFmtId="14" fontId="4" fillId="0" borderId="3" xfId="0" applyNumberFormat="1" applyFont="1" applyBorder="1" applyAlignment="1">
      <alignment horizontal="center" vertical="top" wrapText="1"/>
    </xf>
    <xf numFmtId="0" fontId="4" fillId="0" borderId="3" xfId="0" applyFont="1" applyBorder="1" applyAlignment="1">
      <alignment vertical="top" wrapText="1"/>
    </xf>
    <xf numFmtId="0" fontId="4" fillId="0" borderId="3" xfId="0" applyFont="1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wrapText="1"/>
    </xf>
    <xf numFmtId="0" fontId="7" fillId="0" borderId="3" xfId="0" applyFont="1" applyBorder="1" applyAlignment="1">
      <alignment horizontal="center"/>
    </xf>
    <xf numFmtId="44" fontId="6" fillId="0" borderId="0" xfId="1" applyFont="1" applyAlignment="1">
      <alignment horizontal="center"/>
    </xf>
    <xf numFmtId="44" fontId="4" fillId="0" borderId="0" xfId="1" applyFont="1"/>
    <xf numFmtId="44" fontId="4" fillId="0" borderId="0" xfId="1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left" vertical="center" wrapText="1"/>
    </xf>
    <xf numFmtId="0" fontId="9" fillId="0" borderId="0" xfId="0" applyFont="1"/>
    <xf numFmtId="0" fontId="9" fillId="0" borderId="0" xfId="0" quotePrefix="1" applyFont="1" applyAlignment="1">
      <alignment horizontal="center"/>
    </xf>
    <xf numFmtId="44" fontId="9" fillId="0" borderId="0" xfId="1" applyFont="1"/>
    <xf numFmtId="0" fontId="9" fillId="0" borderId="0" xfId="0" applyFont="1" applyAlignment="1">
      <alignment horizontal="center"/>
    </xf>
    <xf numFmtId="0" fontId="7" fillId="0" borderId="3" xfId="2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44" fontId="7" fillId="0" borderId="3" xfId="1" applyFont="1" applyBorder="1" applyAlignment="1">
      <alignment horizontal="center" vertical="center" wrapText="1"/>
    </xf>
    <xf numFmtId="0" fontId="7" fillId="0" borderId="0" xfId="0" applyFont="1"/>
    <xf numFmtId="0" fontId="6" fillId="2" borderId="3" xfId="0" applyFont="1" applyFill="1" applyBorder="1" applyAlignment="1">
      <alignment horizontal="center" vertical="center" wrapText="1"/>
    </xf>
    <xf numFmtId="0" fontId="6" fillId="2" borderId="0" xfId="0" applyFont="1" applyFill="1"/>
    <xf numFmtId="0" fontId="9" fillId="0" borderId="0" xfId="0" applyFont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14" fontId="6" fillId="0" borderId="3" xfId="0" applyNumberFormat="1" applyFont="1" applyBorder="1" applyAlignment="1">
      <alignment horizontal="center" vertical="center" wrapText="1"/>
    </xf>
    <xf numFmtId="14" fontId="6" fillId="2" borderId="3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4" fontId="6" fillId="2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44" fontId="9" fillId="0" borderId="0" xfId="1" applyFont="1" applyFill="1"/>
    <xf numFmtId="0" fontId="4" fillId="0" borderId="0" xfId="0" quotePrefix="1" applyFont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7" xfId="0" applyFont="1" applyBorder="1" applyAlignment="1">
      <alignment horizontal="left" wrapText="1"/>
    </xf>
    <xf numFmtId="0" fontId="10" fillId="0" borderId="0" xfId="0" applyFont="1" applyAlignment="1">
      <alignment horizontal="center" vertical="top" wrapText="1"/>
    </xf>
    <xf numFmtId="0" fontId="10" fillId="0" borderId="9" xfId="0" applyFont="1" applyBorder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7" xfId="0" applyFont="1" applyBorder="1" applyAlignment="1">
      <alignment horizontal="center" vertical="center"/>
    </xf>
  </cellXfs>
  <cellStyles count="5">
    <cellStyle name="Moneda" xfId="1" builtinId="4"/>
    <cellStyle name="Normal" xfId="0" builtinId="0"/>
    <cellStyle name="Normal 2" xfId="2" xr:uid="{00000000-0005-0000-0000-000002000000}"/>
    <cellStyle name="Normal 2 10" xfId="3" xr:uid="{00000000-0005-0000-0000-000003000000}"/>
    <cellStyle name="Normal 3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jpg@01CDE9E8.B1703DE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cid:image002.jpg@01CDE9E8.B1703DE0" TargetMode="External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409575</xdr:colOff>
      <xdr:row>0</xdr:row>
      <xdr:rowOff>47625</xdr:rowOff>
    </xdr:from>
    <xdr:to>
      <xdr:col>22</xdr:col>
      <xdr:colOff>971550</xdr:colOff>
      <xdr:row>4</xdr:row>
      <xdr:rowOff>95250</xdr:rowOff>
    </xdr:to>
    <xdr:pic>
      <xdr:nvPicPr>
        <xdr:cNvPr id="1417" name="3 Imagen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1300" y="47625"/>
          <a:ext cx="14573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0</xdr:row>
      <xdr:rowOff>66675</xdr:rowOff>
    </xdr:from>
    <xdr:to>
      <xdr:col>3</xdr:col>
      <xdr:colOff>704850</xdr:colOff>
      <xdr:row>5</xdr:row>
      <xdr:rowOff>9525</xdr:rowOff>
    </xdr:to>
    <xdr:pic>
      <xdr:nvPicPr>
        <xdr:cNvPr id="1418" name="3 Imagen" descr="Logo STPS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6675"/>
          <a:ext cx="20097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2</xdr:col>
      <xdr:colOff>333375</xdr:colOff>
      <xdr:row>4</xdr:row>
      <xdr:rowOff>133350</xdr:rowOff>
    </xdr:to>
    <xdr:pic>
      <xdr:nvPicPr>
        <xdr:cNvPr id="6433" name="3 Imagen" descr="Logo STPS">
          <a:extLst>
            <a:ext uri="{FF2B5EF4-FFF2-40B4-BE49-F238E27FC236}">
              <a16:creationId xmlns:a16="http://schemas.microsoft.com/office/drawing/2014/main" id="{00000000-0008-0000-0100-00002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100"/>
          <a:ext cx="19812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542925</xdr:colOff>
      <xdr:row>0</xdr:row>
      <xdr:rowOff>28575</xdr:rowOff>
    </xdr:from>
    <xdr:to>
      <xdr:col>21</xdr:col>
      <xdr:colOff>923925</xdr:colOff>
      <xdr:row>4</xdr:row>
      <xdr:rowOff>95250</xdr:rowOff>
    </xdr:to>
    <xdr:pic>
      <xdr:nvPicPr>
        <xdr:cNvPr id="6434" name="3 Imagen">
          <a:extLst>
            <a:ext uri="{FF2B5EF4-FFF2-40B4-BE49-F238E27FC236}">
              <a16:creationId xmlns:a16="http://schemas.microsoft.com/office/drawing/2014/main" id="{00000000-0008-0000-0100-00002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26100" y="28575"/>
          <a:ext cx="1276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9"/>
  <sheetViews>
    <sheetView showGridLines="0" topLeftCell="A20" zoomScale="70" zoomScaleNormal="70" workbookViewId="0">
      <selection activeCell="G46" sqref="G46"/>
    </sheetView>
  </sheetViews>
  <sheetFormatPr baseColWidth="10" defaultColWidth="11.42578125" defaultRowHeight="9" x14ac:dyDescent="0.15"/>
  <cols>
    <col min="1" max="1" width="1.28515625" style="1" customWidth="1"/>
    <col min="2" max="2" width="10" style="1" customWidth="1"/>
    <col min="3" max="3" width="10.5703125" style="1" bestFit="1" customWidth="1"/>
    <col min="4" max="4" width="13.28515625" style="1" customWidth="1"/>
    <col min="5" max="5" width="11.28515625" style="1" bestFit="1" customWidth="1"/>
    <col min="6" max="6" width="12.7109375" style="1" customWidth="1"/>
    <col min="7" max="7" width="8.5703125" style="1" customWidth="1"/>
    <col min="8" max="8" width="8.85546875" style="1" customWidth="1"/>
    <col min="9" max="9" width="9.7109375" style="1" customWidth="1"/>
    <col min="10" max="10" width="11.7109375" style="1" customWidth="1"/>
    <col min="11" max="11" width="16.28515625" style="1" customWidth="1"/>
    <col min="12" max="12" width="30.28515625" style="1" customWidth="1"/>
    <col min="13" max="13" width="10.42578125" style="1" customWidth="1"/>
    <col min="14" max="14" width="12.42578125" style="1" customWidth="1"/>
    <col min="15" max="15" width="13.5703125" style="1" customWidth="1"/>
    <col min="16" max="16" width="14.42578125" style="1" customWidth="1"/>
    <col min="17" max="17" width="13.5703125" style="1" customWidth="1"/>
    <col min="18" max="18" width="13.140625" style="1" customWidth="1"/>
    <col min="19" max="19" width="11.5703125" style="1" customWidth="1"/>
    <col min="20" max="20" width="15.28515625" style="1" customWidth="1"/>
    <col min="21" max="21" width="15.140625" style="1" customWidth="1"/>
    <col min="22" max="22" width="13.42578125" style="1" customWidth="1"/>
    <col min="23" max="23" width="17.42578125" style="1" customWidth="1"/>
    <col min="24" max="16384" width="11.42578125" style="1"/>
  </cols>
  <sheetData>
    <row r="1" spans="2:23" ht="14.25" customHeight="1" x14ac:dyDescent="0.15"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2:23" ht="12" x14ac:dyDescent="0.2">
      <c r="B2" s="75" t="s">
        <v>155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</row>
    <row r="3" spans="2:23" ht="12" x14ac:dyDescent="0.2">
      <c r="B3" s="75" t="s">
        <v>20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</row>
    <row r="4" spans="2:23" ht="12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2:23" ht="12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3" ht="12" x14ac:dyDescent="0.2">
      <c r="B6" s="3" t="s">
        <v>21</v>
      </c>
      <c r="C6" s="3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2:23" ht="49.5" customHeight="1" x14ac:dyDescent="0.15">
      <c r="B7" s="4" t="s">
        <v>49</v>
      </c>
      <c r="C7" s="9" t="s">
        <v>156</v>
      </c>
      <c r="D7" s="4" t="s">
        <v>1</v>
      </c>
      <c r="E7" s="4" t="s">
        <v>104</v>
      </c>
      <c r="F7" s="4" t="s">
        <v>18</v>
      </c>
      <c r="G7" s="4" t="s">
        <v>142</v>
      </c>
      <c r="H7" s="4" t="s">
        <v>143</v>
      </c>
      <c r="I7" s="4" t="s">
        <v>144</v>
      </c>
      <c r="J7" s="4" t="s">
        <v>17</v>
      </c>
      <c r="K7" s="4" t="s">
        <v>24</v>
      </c>
      <c r="L7" s="4" t="s">
        <v>160</v>
      </c>
      <c r="M7" s="4" t="s">
        <v>19</v>
      </c>
      <c r="N7" s="4" t="s">
        <v>134</v>
      </c>
      <c r="O7" s="4" t="s">
        <v>2</v>
      </c>
      <c r="P7" s="4" t="s">
        <v>30</v>
      </c>
      <c r="Q7" s="4" t="s">
        <v>3</v>
      </c>
      <c r="R7" s="4" t="s">
        <v>22</v>
      </c>
      <c r="S7" s="4" t="s">
        <v>8</v>
      </c>
      <c r="T7" s="4" t="s">
        <v>146</v>
      </c>
      <c r="U7" s="4" t="s">
        <v>29</v>
      </c>
      <c r="V7" s="4" t="s">
        <v>31</v>
      </c>
      <c r="W7" s="4" t="s">
        <v>14</v>
      </c>
    </row>
    <row r="8" spans="2:23" ht="12" customHeight="1" x14ac:dyDescent="0.15">
      <c r="B8" s="5" t="s">
        <v>69</v>
      </c>
      <c r="C8" s="5" t="s">
        <v>28</v>
      </c>
      <c r="D8" s="5" t="s">
        <v>39</v>
      </c>
      <c r="E8" s="5" t="s">
        <v>33</v>
      </c>
      <c r="F8" s="5" t="s">
        <v>34</v>
      </c>
      <c r="G8" s="5" t="s">
        <v>4</v>
      </c>
      <c r="H8" s="5" t="s">
        <v>5</v>
      </c>
      <c r="I8" s="5" t="s">
        <v>6</v>
      </c>
      <c r="J8" s="5" t="s">
        <v>7</v>
      </c>
      <c r="K8" s="5" t="s">
        <v>11</v>
      </c>
      <c r="L8" s="5" t="s">
        <v>10</v>
      </c>
      <c r="M8" s="5" t="s">
        <v>9</v>
      </c>
      <c r="N8" s="5" t="s">
        <v>12</v>
      </c>
      <c r="O8" s="5" t="s">
        <v>35</v>
      </c>
      <c r="P8" s="5" t="s">
        <v>13</v>
      </c>
      <c r="Q8" s="5" t="s">
        <v>15</v>
      </c>
      <c r="R8" s="5" t="s">
        <v>16</v>
      </c>
      <c r="S8" s="5" t="s">
        <v>27</v>
      </c>
      <c r="T8" s="5" t="s">
        <v>32</v>
      </c>
      <c r="U8" s="5" t="s">
        <v>133</v>
      </c>
      <c r="V8" s="5" t="s">
        <v>135</v>
      </c>
      <c r="W8" s="5" t="s">
        <v>147</v>
      </c>
    </row>
    <row r="9" spans="2:23" ht="12" customHeight="1" x14ac:dyDescent="0.2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6"/>
      <c r="N9" s="6"/>
      <c r="U9" s="13"/>
    </row>
    <row r="10" spans="2:23" ht="10.5" customHeight="1" x14ac:dyDescent="0.15">
      <c r="B10" s="27"/>
      <c r="C10" s="27"/>
      <c r="D10" s="28"/>
      <c r="E10" s="28"/>
      <c r="F10" s="27"/>
      <c r="G10" s="29"/>
      <c r="H10" s="29"/>
      <c r="I10" s="29"/>
      <c r="J10" s="29"/>
      <c r="K10" s="28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2:23" ht="20.25" customHeight="1" x14ac:dyDescent="0.15">
      <c r="B11" s="30" t="s">
        <v>37</v>
      </c>
      <c r="C11" s="30">
        <v>1</v>
      </c>
      <c r="D11" s="31" t="s">
        <v>73</v>
      </c>
      <c r="E11" s="31" t="s">
        <v>106</v>
      </c>
      <c r="F11" s="31" t="s">
        <v>112</v>
      </c>
      <c r="G11" s="31"/>
      <c r="H11" s="31"/>
      <c r="I11" s="31"/>
      <c r="J11" s="29"/>
      <c r="K11" s="32" t="s">
        <v>42</v>
      </c>
      <c r="L11" s="33" t="s">
        <v>36</v>
      </c>
      <c r="M11" s="29" t="s">
        <v>51</v>
      </c>
      <c r="N11" s="29"/>
      <c r="O11" s="31" t="s">
        <v>113</v>
      </c>
      <c r="P11" s="33" t="s">
        <v>59</v>
      </c>
      <c r="Q11" s="34">
        <v>12345</v>
      </c>
      <c r="R11" s="27"/>
      <c r="S11" s="29" t="s">
        <v>78</v>
      </c>
      <c r="T11" s="35">
        <v>40244</v>
      </c>
      <c r="U11" s="35">
        <v>40244</v>
      </c>
      <c r="V11" s="29"/>
      <c r="W11" s="29"/>
    </row>
    <row r="12" spans="2:23" ht="18" x14ac:dyDescent="0.15">
      <c r="B12" s="30" t="s">
        <v>37</v>
      </c>
      <c r="C12" s="30">
        <v>2</v>
      </c>
      <c r="D12" s="31" t="s">
        <v>73</v>
      </c>
      <c r="E12" s="31" t="s">
        <v>106</v>
      </c>
      <c r="F12" s="31" t="s">
        <v>112</v>
      </c>
      <c r="G12" s="29"/>
      <c r="H12" s="29"/>
      <c r="I12" s="29"/>
      <c r="J12" s="29"/>
      <c r="K12" s="33" t="s">
        <v>74</v>
      </c>
      <c r="L12" s="33" t="s">
        <v>74</v>
      </c>
      <c r="M12" s="29" t="s">
        <v>56</v>
      </c>
      <c r="N12" s="29"/>
      <c r="O12" s="31" t="s">
        <v>75</v>
      </c>
      <c r="P12" s="33" t="s">
        <v>76</v>
      </c>
      <c r="Q12" s="34">
        <v>12345</v>
      </c>
      <c r="R12" s="27"/>
      <c r="S12" s="29" t="s">
        <v>78</v>
      </c>
      <c r="T12" s="35">
        <v>38426</v>
      </c>
      <c r="U12" s="35">
        <v>39965</v>
      </c>
      <c r="V12" s="29"/>
      <c r="W12" s="29"/>
    </row>
    <row r="13" spans="2:23" ht="18" x14ac:dyDescent="0.15">
      <c r="B13" s="30" t="s">
        <v>37</v>
      </c>
      <c r="C13" s="30">
        <v>3</v>
      </c>
      <c r="D13" s="31" t="s">
        <v>73</v>
      </c>
      <c r="E13" s="31" t="s">
        <v>106</v>
      </c>
      <c r="F13" s="31" t="s">
        <v>136</v>
      </c>
      <c r="G13" s="29"/>
      <c r="H13" s="29"/>
      <c r="I13" s="29"/>
      <c r="J13" s="29"/>
      <c r="K13" s="33" t="s">
        <v>52</v>
      </c>
      <c r="L13" s="33" t="s">
        <v>77</v>
      </c>
      <c r="M13" s="29" t="s">
        <v>51</v>
      </c>
      <c r="N13" s="29"/>
      <c r="O13" s="31" t="s">
        <v>114</v>
      </c>
      <c r="P13" s="33" t="s">
        <v>59</v>
      </c>
      <c r="Q13" s="34">
        <v>12345</v>
      </c>
      <c r="R13" s="27"/>
      <c r="S13" s="29" t="s">
        <v>78</v>
      </c>
      <c r="T13" s="35">
        <v>40670</v>
      </c>
      <c r="U13" s="35">
        <v>40670</v>
      </c>
      <c r="V13" s="29"/>
      <c r="W13" s="29"/>
    </row>
    <row r="14" spans="2:23" ht="18" x14ac:dyDescent="0.15">
      <c r="B14" s="30" t="s">
        <v>37</v>
      </c>
      <c r="C14" s="30">
        <v>4</v>
      </c>
      <c r="D14" s="29" t="s">
        <v>73</v>
      </c>
      <c r="E14" s="31" t="s">
        <v>106</v>
      </c>
      <c r="F14" s="31" t="s">
        <v>137</v>
      </c>
      <c r="G14" s="29"/>
      <c r="H14" s="29"/>
      <c r="I14" s="29"/>
      <c r="J14" s="29"/>
      <c r="K14" s="33" t="s">
        <v>52</v>
      </c>
      <c r="L14" s="33" t="s">
        <v>79</v>
      </c>
      <c r="M14" s="29" t="s">
        <v>51</v>
      </c>
      <c r="N14" s="29"/>
      <c r="O14" s="31" t="s">
        <v>115</v>
      </c>
      <c r="P14" s="33" t="s">
        <v>59</v>
      </c>
      <c r="Q14" s="34">
        <v>12345</v>
      </c>
      <c r="R14" s="27"/>
      <c r="S14" s="29" t="s">
        <v>80</v>
      </c>
      <c r="T14" s="35">
        <v>39295</v>
      </c>
      <c r="U14" s="35">
        <v>39295</v>
      </c>
      <c r="V14" s="29"/>
      <c r="W14" s="29"/>
    </row>
    <row r="15" spans="2:23" ht="18" x14ac:dyDescent="0.15">
      <c r="B15" s="30" t="s">
        <v>37</v>
      </c>
      <c r="C15" s="30">
        <v>5</v>
      </c>
      <c r="D15" s="29" t="s">
        <v>73</v>
      </c>
      <c r="E15" s="31" t="s">
        <v>106</v>
      </c>
      <c r="F15" s="31" t="s">
        <v>138</v>
      </c>
      <c r="G15" s="29"/>
      <c r="H15" s="29"/>
      <c r="I15" s="29"/>
      <c r="J15" s="29"/>
      <c r="K15" s="33" t="s">
        <v>98</v>
      </c>
      <c r="L15" s="33" t="s">
        <v>82</v>
      </c>
      <c r="M15" s="29" t="s">
        <v>56</v>
      </c>
      <c r="N15" s="29"/>
      <c r="O15" s="31" t="s">
        <v>83</v>
      </c>
      <c r="P15" s="33" t="s">
        <v>76</v>
      </c>
      <c r="Q15" s="34">
        <v>12345</v>
      </c>
      <c r="R15" s="27"/>
      <c r="S15" s="29" t="s">
        <v>84</v>
      </c>
      <c r="T15" s="35">
        <v>39703</v>
      </c>
      <c r="U15" s="35">
        <v>40210</v>
      </c>
      <c r="V15" s="29"/>
      <c r="W15" s="29" t="s">
        <v>61</v>
      </c>
    </row>
    <row r="16" spans="2:23" ht="27" x14ac:dyDescent="0.15">
      <c r="B16" s="30" t="s">
        <v>37</v>
      </c>
      <c r="C16" s="30">
        <v>6</v>
      </c>
      <c r="D16" s="36" t="s">
        <v>108</v>
      </c>
      <c r="E16" s="36" t="s">
        <v>107</v>
      </c>
      <c r="F16" s="31" t="s">
        <v>54</v>
      </c>
      <c r="G16" s="29"/>
      <c r="H16" s="29"/>
      <c r="I16" s="29"/>
      <c r="J16" s="29"/>
      <c r="K16" s="33" t="s">
        <v>43</v>
      </c>
      <c r="L16" s="33" t="s">
        <v>97</v>
      </c>
      <c r="M16" s="29" t="s">
        <v>55</v>
      </c>
      <c r="N16" s="29"/>
      <c r="O16" s="31" t="s">
        <v>116</v>
      </c>
      <c r="P16" s="33" t="s">
        <v>60</v>
      </c>
      <c r="Q16" s="34">
        <v>12345</v>
      </c>
      <c r="R16" s="27"/>
      <c r="S16" s="29" t="s">
        <v>78</v>
      </c>
      <c r="T16" s="35">
        <v>38808</v>
      </c>
      <c r="U16" s="35">
        <v>40467</v>
      </c>
      <c r="V16" s="29"/>
      <c r="W16" s="29"/>
    </row>
    <row r="17" spans="1:23" ht="18" x14ac:dyDescent="0.15">
      <c r="B17" s="30" t="s">
        <v>37</v>
      </c>
      <c r="C17" s="30">
        <v>7</v>
      </c>
      <c r="D17" s="36" t="s">
        <v>108</v>
      </c>
      <c r="E17" s="36" t="s">
        <v>107</v>
      </c>
      <c r="F17" s="31" t="s">
        <v>54</v>
      </c>
      <c r="G17" s="29"/>
      <c r="H17" s="29"/>
      <c r="I17" s="29"/>
      <c r="J17" s="29"/>
      <c r="K17" s="33" t="s">
        <v>74</v>
      </c>
      <c r="L17" s="33" t="s">
        <v>97</v>
      </c>
      <c r="M17" s="29" t="s">
        <v>56</v>
      </c>
      <c r="N17" s="29"/>
      <c r="O17" s="31" t="s">
        <v>117</v>
      </c>
      <c r="P17" s="33" t="s">
        <v>59</v>
      </c>
      <c r="Q17" s="34">
        <v>12345</v>
      </c>
      <c r="R17" s="27"/>
      <c r="S17" s="29" t="s">
        <v>78</v>
      </c>
      <c r="T17" s="35">
        <v>40253</v>
      </c>
      <c r="U17" s="35">
        <v>40253</v>
      </c>
      <c r="V17" s="29"/>
      <c r="W17" s="29"/>
    </row>
    <row r="18" spans="1:23" ht="18" x14ac:dyDescent="0.15">
      <c r="B18" s="30" t="s">
        <v>37</v>
      </c>
      <c r="C18" s="30">
        <v>8</v>
      </c>
      <c r="D18" s="36" t="s">
        <v>108</v>
      </c>
      <c r="E18" s="36" t="s">
        <v>107</v>
      </c>
      <c r="F18" s="31" t="s">
        <v>139</v>
      </c>
      <c r="G18" s="29"/>
      <c r="H18" s="29"/>
      <c r="I18" s="29"/>
      <c r="J18" s="29"/>
      <c r="K18" s="31" t="s">
        <v>64</v>
      </c>
      <c r="L18" s="33" t="s">
        <v>53</v>
      </c>
      <c r="M18" s="29" t="s">
        <v>56</v>
      </c>
      <c r="N18" s="29"/>
      <c r="O18" s="31" t="s">
        <v>118</v>
      </c>
      <c r="P18" s="36" t="s">
        <v>86</v>
      </c>
      <c r="Q18" s="34">
        <v>12345</v>
      </c>
      <c r="R18" s="27"/>
      <c r="S18" s="29" t="s">
        <v>78</v>
      </c>
      <c r="T18" s="35">
        <v>39814</v>
      </c>
      <c r="U18" s="35">
        <v>39814</v>
      </c>
      <c r="V18" s="29"/>
      <c r="W18" s="29"/>
    </row>
    <row r="19" spans="1:23" ht="18" x14ac:dyDescent="0.15">
      <c r="B19" s="30" t="s">
        <v>37</v>
      </c>
      <c r="C19" s="30">
        <v>9</v>
      </c>
      <c r="D19" s="36" t="s">
        <v>108</v>
      </c>
      <c r="E19" s="36" t="s">
        <v>109</v>
      </c>
      <c r="F19" s="31" t="s">
        <v>137</v>
      </c>
      <c r="G19" s="29"/>
      <c r="H19" s="29"/>
      <c r="I19" s="29"/>
      <c r="J19" s="29"/>
      <c r="K19" s="33" t="s">
        <v>44</v>
      </c>
      <c r="L19" s="33" t="s">
        <v>44</v>
      </c>
      <c r="M19" s="29" t="s">
        <v>56</v>
      </c>
      <c r="N19" s="29"/>
      <c r="O19" s="31" t="s">
        <v>119</v>
      </c>
      <c r="P19" s="33" t="s">
        <v>59</v>
      </c>
      <c r="Q19" s="34">
        <v>12345</v>
      </c>
      <c r="R19" s="27"/>
      <c r="S19" s="29" t="s">
        <v>84</v>
      </c>
      <c r="T19" s="35">
        <v>40670</v>
      </c>
      <c r="U19" s="35">
        <v>40670</v>
      </c>
      <c r="V19" s="29"/>
      <c r="W19" s="29"/>
    </row>
    <row r="20" spans="1:23" ht="18" x14ac:dyDescent="0.15">
      <c r="B20" s="30" t="s">
        <v>110</v>
      </c>
      <c r="C20" s="30">
        <v>10</v>
      </c>
      <c r="D20" s="36" t="s">
        <v>50</v>
      </c>
      <c r="E20" s="36" t="s">
        <v>107</v>
      </c>
      <c r="F20" s="31" t="s">
        <v>50</v>
      </c>
      <c r="G20" s="29"/>
      <c r="H20" s="29"/>
      <c r="I20" s="29"/>
      <c r="J20" s="29"/>
      <c r="K20" s="33" t="s">
        <v>87</v>
      </c>
      <c r="L20" s="33" t="s">
        <v>103</v>
      </c>
      <c r="M20" s="9" t="s">
        <v>55</v>
      </c>
      <c r="N20" s="9"/>
      <c r="O20" s="31" t="s">
        <v>120</v>
      </c>
      <c r="P20" s="33" t="s">
        <v>60</v>
      </c>
      <c r="Q20" s="34">
        <v>12345</v>
      </c>
      <c r="R20" s="27"/>
      <c r="S20" s="29" t="s">
        <v>80</v>
      </c>
      <c r="T20" s="35">
        <v>40618</v>
      </c>
      <c r="U20" s="35">
        <v>40618</v>
      </c>
      <c r="V20" s="29"/>
      <c r="W20" s="29"/>
    </row>
    <row r="21" spans="1:23" ht="27" x14ac:dyDescent="0.15">
      <c r="B21" s="30" t="s">
        <v>110</v>
      </c>
      <c r="C21" s="30">
        <v>11</v>
      </c>
      <c r="D21" s="36" t="s">
        <v>50</v>
      </c>
      <c r="E21" s="36" t="s">
        <v>107</v>
      </c>
      <c r="F21" s="31" t="s">
        <v>137</v>
      </c>
      <c r="G21" s="29"/>
      <c r="H21" s="29"/>
      <c r="I21" s="29"/>
      <c r="J21" s="29"/>
      <c r="K21" s="36" t="s">
        <v>45</v>
      </c>
      <c r="L21" s="33" t="s">
        <v>44</v>
      </c>
      <c r="M21" s="9" t="s">
        <v>56</v>
      </c>
      <c r="N21" s="9"/>
      <c r="O21" s="31" t="s">
        <v>121</v>
      </c>
      <c r="P21" s="36" t="s">
        <v>60</v>
      </c>
      <c r="Q21" s="34">
        <v>12345</v>
      </c>
      <c r="R21" s="27"/>
      <c r="S21" s="29" t="s">
        <v>80</v>
      </c>
      <c r="T21" s="35">
        <v>39904</v>
      </c>
      <c r="U21" s="35">
        <v>40740</v>
      </c>
      <c r="V21" s="29"/>
      <c r="W21" s="29" t="s">
        <v>88</v>
      </c>
    </row>
    <row r="22" spans="1:23" ht="18" x14ac:dyDescent="0.15">
      <c r="B22" s="30" t="s">
        <v>110</v>
      </c>
      <c r="C22" s="30">
        <v>12</v>
      </c>
      <c r="D22" s="36" t="s">
        <v>50</v>
      </c>
      <c r="E22" s="36" t="s">
        <v>107</v>
      </c>
      <c r="F22" s="31" t="s">
        <v>136</v>
      </c>
      <c r="G22" s="29"/>
      <c r="H22" s="29"/>
      <c r="I22" s="29"/>
      <c r="J22" s="29"/>
      <c r="K22" s="36" t="s">
        <v>89</v>
      </c>
      <c r="L22" s="33" t="s">
        <v>90</v>
      </c>
      <c r="M22" s="9" t="s">
        <v>56</v>
      </c>
      <c r="N22" s="9"/>
      <c r="O22" s="31" t="s">
        <v>118</v>
      </c>
      <c r="P22" s="36" t="s">
        <v>91</v>
      </c>
      <c r="Q22" s="34">
        <v>12345</v>
      </c>
      <c r="R22" s="27"/>
      <c r="S22" s="29" t="s">
        <v>80</v>
      </c>
      <c r="T22" s="35">
        <v>40634</v>
      </c>
      <c r="U22" s="35">
        <v>40634</v>
      </c>
      <c r="V22" s="29"/>
      <c r="W22" s="29" t="s">
        <v>88</v>
      </c>
    </row>
    <row r="23" spans="1:23" ht="18" x14ac:dyDescent="0.15">
      <c r="B23" s="23" t="s">
        <v>111</v>
      </c>
      <c r="C23" s="30">
        <v>13</v>
      </c>
      <c r="D23" s="36" t="s">
        <v>108</v>
      </c>
      <c r="E23" s="36" t="s">
        <v>109</v>
      </c>
      <c r="F23" s="31" t="s">
        <v>137</v>
      </c>
      <c r="G23" s="29"/>
      <c r="H23" s="29"/>
      <c r="I23" s="29"/>
      <c r="J23" s="29"/>
      <c r="K23" s="36" t="s">
        <v>65</v>
      </c>
      <c r="L23" s="33" t="s">
        <v>65</v>
      </c>
      <c r="M23" s="9" t="s">
        <v>56</v>
      </c>
      <c r="N23" s="9"/>
      <c r="O23" s="31" t="s">
        <v>113</v>
      </c>
      <c r="P23" s="33" t="s">
        <v>59</v>
      </c>
      <c r="Q23" s="34">
        <v>12345</v>
      </c>
      <c r="R23" s="27"/>
      <c r="S23" s="29" t="s">
        <v>78</v>
      </c>
      <c r="T23" s="35">
        <v>39814</v>
      </c>
      <c r="U23" s="35">
        <v>39814</v>
      </c>
      <c r="V23" s="29"/>
      <c r="W23" s="29" t="s">
        <v>66</v>
      </c>
    </row>
    <row r="24" spans="1:23" ht="18" x14ac:dyDescent="0.15">
      <c r="B24" s="23" t="s">
        <v>111</v>
      </c>
      <c r="C24" s="30">
        <v>14</v>
      </c>
      <c r="D24" s="36" t="s">
        <v>108</v>
      </c>
      <c r="E24" s="36" t="s">
        <v>109</v>
      </c>
      <c r="F24" s="31" t="s">
        <v>137</v>
      </c>
      <c r="G24" s="29"/>
      <c r="H24" s="29"/>
      <c r="I24" s="29"/>
      <c r="J24" s="29"/>
      <c r="K24" s="36" t="s">
        <v>65</v>
      </c>
      <c r="L24" s="33" t="s">
        <v>65</v>
      </c>
      <c r="M24" s="9" t="s">
        <v>56</v>
      </c>
      <c r="N24" s="9"/>
      <c r="O24" s="31" t="s">
        <v>119</v>
      </c>
      <c r="P24" s="33" t="s">
        <v>59</v>
      </c>
      <c r="Q24" s="34">
        <v>12345</v>
      </c>
      <c r="R24" s="27"/>
      <c r="S24" s="29" t="s">
        <v>78</v>
      </c>
      <c r="T24" s="35">
        <v>40253</v>
      </c>
      <c r="U24" s="35">
        <v>40253</v>
      </c>
      <c r="V24" s="29"/>
      <c r="W24" s="29" t="s">
        <v>66</v>
      </c>
    </row>
    <row r="25" spans="1:23" ht="10.5" customHeight="1" x14ac:dyDescent="0.15">
      <c r="B25" s="30"/>
      <c r="C25" s="30"/>
      <c r="D25" s="36"/>
      <c r="E25" s="36"/>
      <c r="F25" s="31"/>
      <c r="G25" s="29"/>
      <c r="H25" s="29"/>
      <c r="I25" s="29"/>
      <c r="J25" s="29"/>
      <c r="K25" s="28"/>
      <c r="L25" s="29"/>
      <c r="M25" s="9"/>
      <c r="N25" s="9"/>
      <c r="O25" s="31"/>
      <c r="P25" s="33"/>
      <c r="Q25" s="27"/>
      <c r="R25" s="27"/>
      <c r="S25" s="29"/>
      <c r="T25" s="29"/>
      <c r="U25" s="29"/>
      <c r="V25" s="29"/>
      <c r="W25" s="29"/>
    </row>
    <row r="26" spans="1:23" ht="10.5" customHeight="1" x14ac:dyDescent="0.2">
      <c r="A26"/>
      <c r="B26" s="30"/>
      <c r="C26" s="30"/>
      <c r="D26" s="29"/>
      <c r="E26" s="29"/>
      <c r="F26" s="29"/>
      <c r="G26" s="29"/>
      <c r="H26" s="29"/>
      <c r="I26" s="29"/>
      <c r="J26" s="29"/>
      <c r="K26" s="27"/>
      <c r="L26" s="29"/>
      <c r="M26" s="29"/>
      <c r="N26" s="29"/>
      <c r="O26" s="31"/>
      <c r="P26" s="27"/>
      <c r="Q26" s="27"/>
      <c r="R26" s="27"/>
      <c r="S26" s="29"/>
      <c r="T26" s="29"/>
      <c r="U26" s="29"/>
      <c r="V26" s="29"/>
      <c r="W26" s="29"/>
    </row>
    <row r="27" spans="1:23" ht="5.25" customHeight="1" x14ac:dyDescent="0.15">
      <c r="B27" s="7"/>
      <c r="C27" s="7"/>
      <c r="D27" s="6"/>
      <c r="E27" s="6"/>
      <c r="F27" s="6"/>
      <c r="G27" s="6"/>
      <c r="H27" s="6"/>
      <c r="I27" s="6"/>
      <c r="J27" s="6"/>
      <c r="L27" s="6"/>
      <c r="M27" s="6"/>
      <c r="N27" s="6"/>
      <c r="O27" s="12"/>
      <c r="S27" s="6"/>
      <c r="T27" s="6"/>
      <c r="U27" s="6"/>
      <c r="V27" s="6"/>
      <c r="W27" s="6"/>
    </row>
    <row r="28" spans="1:23" ht="10.5" customHeight="1" x14ac:dyDescent="0.15"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6"/>
      <c r="N28" s="6"/>
      <c r="O28" s="12"/>
      <c r="S28" s="6"/>
      <c r="T28" s="6"/>
      <c r="U28" s="6"/>
      <c r="V28" s="6"/>
      <c r="W28" s="6"/>
    </row>
    <row r="29" spans="1:23" ht="10.5" customHeight="1" x14ac:dyDescent="0.15">
      <c r="B29" s="27"/>
      <c r="C29" s="27"/>
      <c r="D29" s="28"/>
      <c r="E29" s="28"/>
      <c r="F29" s="27"/>
      <c r="G29" s="27"/>
      <c r="H29" s="27"/>
      <c r="I29" s="27"/>
      <c r="J29" s="27"/>
      <c r="K29" s="28"/>
      <c r="L29" s="29"/>
      <c r="M29" s="27"/>
      <c r="N29" s="27"/>
      <c r="O29" s="29"/>
      <c r="P29" s="27"/>
      <c r="Q29" s="27"/>
      <c r="R29" s="27"/>
      <c r="S29" s="29"/>
      <c r="T29" s="29"/>
      <c r="U29" s="29"/>
      <c r="V29" s="29"/>
      <c r="W29" s="29"/>
    </row>
    <row r="30" spans="1:23" ht="27" x14ac:dyDescent="0.15">
      <c r="B30" s="30" t="s">
        <v>38</v>
      </c>
      <c r="C30" s="30">
        <v>5021116</v>
      </c>
      <c r="D30" s="33" t="s">
        <v>73</v>
      </c>
      <c r="E30" s="33" t="s">
        <v>106</v>
      </c>
      <c r="F30" s="36" t="s">
        <v>136</v>
      </c>
      <c r="G30" s="33"/>
      <c r="H30" s="33"/>
      <c r="I30" s="33"/>
      <c r="J30" s="33"/>
      <c r="K30" s="33" t="s">
        <v>43</v>
      </c>
      <c r="L30" s="33" t="s">
        <v>67</v>
      </c>
      <c r="M30" s="29" t="s">
        <v>55</v>
      </c>
      <c r="N30" s="29"/>
      <c r="O30" s="31" t="s">
        <v>122</v>
      </c>
      <c r="P30" s="23" t="s">
        <v>59</v>
      </c>
      <c r="Q30" s="34">
        <v>12345</v>
      </c>
      <c r="R30" s="27"/>
      <c r="S30" s="29" t="s">
        <v>78</v>
      </c>
      <c r="T30" s="35">
        <v>37727</v>
      </c>
      <c r="U30" s="35">
        <v>37727</v>
      </c>
      <c r="V30" s="29"/>
      <c r="W30" s="29"/>
    </row>
    <row r="31" spans="1:23" s="19" customFormat="1" ht="18" x14ac:dyDescent="0.15">
      <c r="B31" s="30" t="s">
        <v>38</v>
      </c>
      <c r="C31" s="30">
        <v>5021231</v>
      </c>
      <c r="D31" s="33" t="s">
        <v>73</v>
      </c>
      <c r="E31" s="33" t="s">
        <v>106</v>
      </c>
      <c r="F31" s="36" t="s">
        <v>136</v>
      </c>
      <c r="G31" s="37"/>
      <c r="H31" s="37"/>
      <c r="I31" s="37"/>
      <c r="J31" s="37"/>
      <c r="K31" s="33" t="s">
        <v>46</v>
      </c>
      <c r="L31" s="33" t="s">
        <v>48</v>
      </c>
      <c r="M31" s="9" t="s">
        <v>56</v>
      </c>
      <c r="N31" s="9"/>
      <c r="O31" s="38" t="s">
        <v>123</v>
      </c>
      <c r="P31" s="23" t="s">
        <v>59</v>
      </c>
      <c r="Q31" s="34">
        <v>12345</v>
      </c>
      <c r="R31" s="37"/>
      <c r="S31" s="9" t="s">
        <v>78</v>
      </c>
      <c r="T31" s="35">
        <v>39661</v>
      </c>
      <c r="U31" s="35">
        <v>39661</v>
      </c>
      <c r="V31" s="9"/>
      <c r="W31" s="9"/>
    </row>
    <row r="32" spans="1:23" ht="18" x14ac:dyDescent="0.15">
      <c r="B32" s="30" t="s">
        <v>38</v>
      </c>
      <c r="C32" s="30">
        <v>5021332</v>
      </c>
      <c r="D32" s="33" t="s">
        <v>73</v>
      </c>
      <c r="E32" s="33" t="s">
        <v>106</v>
      </c>
      <c r="F32" s="36" t="s">
        <v>136</v>
      </c>
      <c r="G32" s="33"/>
      <c r="H32" s="33"/>
      <c r="I32" s="33"/>
      <c r="J32" s="33"/>
      <c r="K32" s="33" t="s">
        <v>47</v>
      </c>
      <c r="L32" s="33" t="s">
        <v>48</v>
      </c>
      <c r="M32" s="29" t="s">
        <v>56</v>
      </c>
      <c r="N32" s="29"/>
      <c r="O32" s="31" t="s">
        <v>124</v>
      </c>
      <c r="P32" s="23" t="s">
        <v>59</v>
      </c>
      <c r="Q32" s="34">
        <v>12345</v>
      </c>
      <c r="R32" s="27"/>
      <c r="S32" s="29" t="s">
        <v>78</v>
      </c>
      <c r="T32" s="35">
        <v>39845</v>
      </c>
      <c r="U32" s="35">
        <v>39845</v>
      </c>
      <c r="V32" s="29"/>
      <c r="W32" s="29"/>
    </row>
    <row r="33" spans="2:23" ht="27" x14ac:dyDescent="0.15">
      <c r="B33" s="30" t="s">
        <v>38</v>
      </c>
      <c r="C33" s="30">
        <v>5027119</v>
      </c>
      <c r="D33" s="33" t="s">
        <v>73</v>
      </c>
      <c r="E33" s="33" t="s">
        <v>106</v>
      </c>
      <c r="F33" s="36" t="s">
        <v>137</v>
      </c>
      <c r="G33" s="33"/>
      <c r="H33" s="33"/>
      <c r="I33" s="33"/>
      <c r="J33" s="33"/>
      <c r="K33" s="33" t="s">
        <v>43</v>
      </c>
      <c r="L33" s="33" t="s">
        <v>57</v>
      </c>
      <c r="M33" s="29" t="s">
        <v>55</v>
      </c>
      <c r="N33" s="29"/>
      <c r="O33" s="31" t="s">
        <v>122</v>
      </c>
      <c r="P33" s="23" t="s">
        <v>59</v>
      </c>
      <c r="Q33" s="34">
        <v>12345</v>
      </c>
      <c r="R33" s="27"/>
      <c r="S33" s="29" t="s">
        <v>78</v>
      </c>
      <c r="T33" s="35">
        <v>39661</v>
      </c>
      <c r="U33" s="35">
        <v>39661</v>
      </c>
      <c r="V33" s="29"/>
      <c r="W33" s="29"/>
    </row>
    <row r="34" spans="2:23" ht="18" x14ac:dyDescent="0.15">
      <c r="B34" s="30" t="s">
        <v>38</v>
      </c>
      <c r="C34" s="23">
        <v>5027207</v>
      </c>
      <c r="D34" s="33" t="s">
        <v>73</v>
      </c>
      <c r="E34" s="33" t="s">
        <v>106</v>
      </c>
      <c r="F34" s="36" t="s">
        <v>137</v>
      </c>
      <c r="G34" s="33"/>
      <c r="H34" s="33"/>
      <c r="I34" s="33"/>
      <c r="J34" s="33"/>
      <c r="K34" s="33" t="s">
        <v>46</v>
      </c>
      <c r="L34" s="33" t="s">
        <v>57</v>
      </c>
      <c r="M34" s="29" t="s">
        <v>56</v>
      </c>
      <c r="N34" s="29"/>
      <c r="O34" s="31" t="s">
        <v>119</v>
      </c>
      <c r="P34" s="23" t="s">
        <v>59</v>
      </c>
      <c r="Q34" s="34">
        <v>12345</v>
      </c>
      <c r="R34" s="27"/>
      <c r="S34" s="29" t="s">
        <v>78</v>
      </c>
      <c r="T34" s="35">
        <v>41045</v>
      </c>
      <c r="U34" s="35">
        <v>41045</v>
      </c>
      <c r="V34" s="29"/>
      <c r="W34" s="29"/>
    </row>
    <row r="35" spans="2:23" ht="27" x14ac:dyDescent="0.15">
      <c r="B35" s="30" t="s">
        <v>38</v>
      </c>
      <c r="C35" s="30">
        <v>5027320</v>
      </c>
      <c r="D35" s="33" t="s">
        <v>73</v>
      </c>
      <c r="E35" s="33" t="s">
        <v>106</v>
      </c>
      <c r="F35" s="36" t="s">
        <v>137</v>
      </c>
      <c r="G35" s="33"/>
      <c r="H35" s="33"/>
      <c r="I35" s="33"/>
      <c r="J35" s="33"/>
      <c r="K35" s="33" t="s">
        <v>47</v>
      </c>
      <c r="L35" s="33" t="s">
        <v>44</v>
      </c>
      <c r="M35" s="29" t="s">
        <v>56</v>
      </c>
      <c r="N35" s="29"/>
      <c r="O35" s="31" t="s">
        <v>125</v>
      </c>
      <c r="P35" s="23" t="s">
        <v>60</v>
      </c>
      <c r="Q35" s="34">
        <v>12345</v>
      </c>
      <c r="R35" s="27"/>
      <c r="S35" s="29" t="s">
        <v>78</v>
      </c>
      <c r="T35" s="35">
        <v>39845</v>
      </c>
      <c r="U35" s="35">
        <v>39845</v>
      </c>
      <c r="V35" s="29"/>
      <c r="W35" s="29"/>
    </row>
    <row r="36" spans="2:23" ht="27" x14ac:dyDescent="0.15">
      <c r="B36" s="30" t="s">
        <v>38</v>
      </c>
      <c r="C36" s="30">
        <v>5023108</v>
      </c>
      <c r="D36" s="33" t="s">
        <v>73</v>
      </c>
      <c r="E36" s="33" t="s">
        <v>106</v>
      </c>
      <c r="F36" s="36" t="s">
        <v>140</v>
      </c>
      <c r="G36" s="33"/>
      <c r="H36" s="33"/>
      <c r="I36" s="33"/>
      <c r="J36" s="33"/>
      <c r="K36" s="33" t="s">
        <v>43</v>
      </c>
      <c r="L36" s="33" t="s">
        <v>58</v>
      </c>
      <c r="M36" s="29" t="s">
        <v>55</v>
      </c>
      <c r="N36" s="29"/>
      <c r="O36" s="31" t="s">
        <v>122</v>
      </c>
      <c r="P36" s="23" t="s">
        <v>59</v>
      </c>
      <c r="Q36" s="34">
        <v>12345</v>
      </c>
      <c r="R36" s="27"/>
      <c r="S36" s="29" t="s">
        <v>78</v>
      </c>
      <c r="T36" s="35">
        <v>39661</v>
      </c>
      <c r="U36" s="35">
        <v>39661</v>
      </c>
      <c r="V36" s="29"/>
      <c r="W36" s="29"/>
    </row>
    <row r="37" spans="2:23" ht="18" x14ac:dyDescent="0.15">
      <c r="B37" s="30" t="s">
        <v>38</v>
      </c>
      <c r="C37" s="23">
        <v>5024123</v>
      </c>
      <c r="D37" s="33" t="s">
        <v>73</v>
      </c>
      <c r="E37" s="33" t="s">
        <v>106</v>
      </c>
      <c r="F37" s="36" t="s">
        <v>138</v>
      </c>
      <c r="G37" s="33"/>
      <c r="H37" s="33"/>
      <c r="I37" s="33"/>
      <c r="J37" s="33"/>
      <c r="K37" s="33" t="s">
        <v>43</v>
      </c>
      <c r="L37" s="33" t="s">
        <v>81</v>
      </c>
      <c r="M37" s="29" t="s">
        <v>55</v>
      </c>
      <c r="N37" s="29"/>
      <c r="O37" s="31" t="s">
        <v>115</v>
      </c>
      <c r="P37" s="23" t="s">
        <v>59</v>
      </c>
      <c r="Q37" s="34">
        <v>12345</v>
      </c>
      <c r="R37" s="27"/>
      <c r="S37" s="29" t="s">
        <v>78</v>
      </c>
      <c r="T37" s="35">
        <v>39615</v>
      </c>
      <c r="U37" s="35">
        <v>39615</v>
      </c>
      <c r="V37" s="29"/>
      <c r="W37" s="29"/>
    </row>
    <row r="38" spans="2:23" ht="45" x14ac:dyDescent="0.15">
      <c r="B38" s="30" t="s">
        <v>38</v>
      </c>
      <c r="C38" s="30">
        <v>5024235</v>
      </c>
      <c r="D38" s="33" t="s">
        <v>73</v>
      </c>
      <c r="E38" s="33" t="s">
        <v>106</v>
      </c>
      <c r="F38" s="36" t="s">
        <v>138</v>
      </c>
      <c r="G38" s="33"/>
      <c r="H38" s="33"/>
      <c r="I38" s="33"/>
      <c r="J38" s="33"/>
      <c r="K38" s="33" t="s">
        <v>46</v>
      </c>
      <c r="L38" s="33" t="s">
        <v>94</v>
      </c>
      <c r="M38" s="29" t="s">
        <v>56</v>
      </c>
      <c r="N38" s="29"/>
      <c r="O38" s="31" t="s">
        <v>126</v>
      </c>
      <c r="P38" s="23" t="s">
        <v>59</v>
      </c>
      <c r="Q38" s="34">
        <v>12345</v>
      </c>
      <c r="R38" s="27"/>
      <c r="S38" s="29" t="s">
        <v>78</v>
      </c>
      <c r="T38" s="35">
        <v>39845</v>
      </c>
      <c r="U38" s="35">
        <v>39845</v>
      </c>
      <c r="V38" s="29"/>
      <c r="W38" s="29"/>
    </row>
    <row r="39" spans="2:23" ht="27" x14ac:dyDescent="0.15">
      <c r="B39" s="30" t="s">
        <v>38</v>
      </c>
      <c r="C39" s="30">
        <v>5024336</v>
      </c>
      <c r="D39" s="33" t="s">
        <v>73</v>
      </c>
      <c r="E39" s="33" t="s">
        <v>106</v>
      </c>
      <c r="F39" s="36" t="s">
        <v>138</v>
      </c>
      <c r="G39" s="33"/>
      <c r="H39" s="33"/>
      <c r="I39" s="33"/>
      <c r="J39" s="33"/>
      <c r="K39" s="33" t="s">
        <v>47</v>
      </c>
      <c r="L39" s="33" t="s">
        <v>95</v>
      </c>
      <c r="M39" s="29" t="s">
        <v>56</v>
      </c>
      <c r="N39" s="29"/>
      <c r="O39" s="31" t="s">
        <v>127</v>
      </c>
      <c r="P39" s="9" t="s">
        <v>96</v>
      </c>
      <c r="Q39" s="34">
        <v>12345</v>
      </c>
      <c r="R39" s="27"/>
      <c r="S39" s="29" t="s">
        <v>78</v>
      </c>
      <c r="T39" s="35">
        <v>39661</v>
      </c>
      <c r="U39" s="35">
        <v>39661</v>
      </c>
      <c r="V39" s="29"/>
      <c r="W39" s="29"/>
    </row>
    <row r="40" spans="2:23" ht="18" x14ac:dyDescent="0.15">
      <c r="B40" s="30" t="s">
        <v>38</v>
      </c>
      <c r="C40" s="30">
        <v>5022113</v>
      </c>
      <c r="D40" s="33" t="s">
        <v>73</v>
      </c>
      <c r="E40" s="33" t="s">
        <v>106</v>
      </c>
      <c r="F40" s="36" t="s">
        <v>139</v>
      </c>
      <c r="G40" s="33"/>
      <c r="H40" s="33"/>
      <c r="I40" s="33"/>
      <c r="J40" s="33"/>
      <c r="K40" s="33" t="s">
        <v>43</v>
      </c>
      <c r="L40" s="33" t="s">
        <v>85</v>
      </c>
      <c r="M40" s="29" t="s">
        <v>55</v>
      </c>
      <c r="N40" s="29"/>
      <c r="O40" s="31" t="s">
        <v>118</v>
      </c>
      <c r="P40" s="23" t="s">
        <v>59</v>
      </c>
      <c r="Q40" s="34">
        <v>12345</v>
      </c>
      <c r="R40" s="27"/>
      <c r="S40" s="29" t="s">
        <v>78</v>
      </c>
      <c r="T40" s="35">
        <v>40559</v>
      </c>
      <c r="U40" s="35">
        <v>40559</v>
      </c>
      <c r="V40" s="29"/>
      <c r="W40" s="29"/>
    </row>
    <row r="41" spans="2:23" ht="18" x14ac:dyDescent="0.15">
      <c r="B41" s="30" t="s">
        <v>38</v>
      </c>
      <c r="C41" s="30">
        <v>5026121</v>
      </c>
      <c r="D41" s="33" t="s">
        <v>73</v>
      </c>
      <c r="E41" s="33" t="s">
        <v>106</v>
      </c>
      <c r="F41" s="36" t="s">
        <v>141</v>
      </c>
      <c r="G41" s="33"/>
      <c r="H41" s="33"/>
      <c r="I41" s="33"/>
      <c r="J41" s="33"/>
      <c r="K41" s="33" t="s">
        <v>43</v>
      </c>
      <c r="L41" s="33" t="s">
        <v>93</v>
      </c>
      <c r="M41" s="29" t="s">
        <v>55</v>
      </c>
      <c r="N41" s="29"/>
      <c r="O41" s="31" t="s">
        <v>120</v>
      </c>
      <c r="P41" s="23" t="s">
        <v>59</v>
      </c>
      <c r="Q41" s="34">
        <v>12345</v>
      </c>
      <c r="R41" s="27"/>
      <c r="S41" s="29" t="s">
        <v>78</v>
      </c>
      <c r="T41" s="35">
        <v>38832</v>
      </c>
      <c r="U41" s="35">
        <v>38832</v>
      </c>
      <c r="V41" s="29"/>
      <c r="W41" s="29"/>
    </row>
    <row r="42" spans="2:23" ht="27" x14ac:dyDescent="0.15">
      <c r="B42" s="30" t="s">
        <v>38</v>
      </c>
      <c r="C42" s="30">
        <v>5026205</v>
      </c>
      <c r="D42" s="33" t="s">
        <v>73</v>
      </c>
      <c r="E42" s="33" t="s">
        <v>106</v>
      </c>
      <c r="F42" s="36" t="s">
        <v>141</v>
      </c>
      <c r="G42" s="33"/>
      <c r="H42" s="33"/>
      <c r="I42" s="33"/>
      <c r="J42" s="33"/>
      <c r="K42" s="33" t="s">
        <v>46</v>
      </c>
      <c r="L42" s="33" t="s">
        <v>100</v>
      </c>
      <c r="M42" s="29" t="s">
        <v>56</v>
      </c>
      <c r="N42" s="29"/>
      <c r="O42" s="31" t="s">
        <v>128</v>
      </c>
      <c r="P42" s="23" t="s">
        <v>59</v>
      </c>
      <c r="Q42" s="34">
        <v>12345</v>
      </c>
      <c r="R42" s="27"/>
      <c r="S42" s="29" t="s">
        <v>78</v>
      </c>
      <c r="T42" s="35">
        <v>39661</v>
      </c>
      <c r="U42" s="35">
        <v>39661</v>
      </c>
      <c r="V42" s="29"/>
      <c r="W42" s="29"/>
    </row>
    <row r="43" spans="2:23" ht="18" x14ac:dyDescent="0.15">
      <c r="B43" s="30" t="s">
        <v>38</v>
      </c>
      <c r="C43" s="30">
        <v>5025337</v>
      </c>
      <c r="D43" s="31" t="s">
        <v>108</v>
      </c>
      <c r="E43" s="31" t="s">
        <v>107</v>
      </c>
      <c r="F43" s="36" t="s">
        <v>137</v>
      </c>
      <c r="G43" s="33"/>
      <c r="H43" s="33"/>
      <c r="I43" s="33"/>
      <c r="J43" s="33"/>
      <c r="K43" s="33" t="s">
        <v>47</v>
      </c>
      <c r="L43" s="33" t="s">
        <v>57</v>
      </c>
      <c r="M43" s="29" t="s">
        <v>56</v>
      </c>
      <c r="N43" s="29"/>
      <c r="O43" s="38" t="s">
        <v>129</v>
      </c>
      <c r="P43" s="23" t="s">
        <v>59</v>
      </c>
      <c r="Q43" s="34">
        <v>12345</v>
      </c>
      <c r="R43" s="27"/>
      <c r="S43" s="29" t="s">
        <v>78</v>
      </c>
      <c r="T43" s="35">
        <v>41045</v>
      </c>
      <c r="U43" s="35">
        <v>41045</v>
      </c>
      <c r="V43" s="29"/>
      <c r="W43" s="29"/>
    </row>
    <row r="44" spans="2:23" ht="27" x14ac:dyDescent="0.15">
      <c r="B44" s="30" t="s">
        <v>38</v>
      </c>
      <c r="C44" s="30">
        <v>5025338</v>
      </c>
      <c r="D44" s="31" t="s">
        <v>108</v>
      </c>
      <c r="E44" s="31" t="s">
        <v>107</v>
      </c>
      <c r="F44" s="36" t="s">
        <v>139</v>
      </c>
      <c r="G44" s="33"/>
      <c r="H44" s="33"/>
      <c r="I44" s="33"/>
      <c r="J44" s="33"/>
      <c r="K44" s="33" t="s">
        <v>47</v>
      </c>
      <c r="L44" s="33" t="s">
        <v>99</v>
      </c>
      <c r="M44" s="29" t="s">
        <v>56</v>
      </c>
      <c r="N44" s="29"/>
      <c r="O44" s="38" t="s">
        <v>130</v>
      </c>
      <c r="P44" s="23" t="s">
        <v>132</v>
      </c>
      <c r="Q44" s="34">
        <v>12345</v>
      </c>
      <c r="R44" s="27"/>
      <c r="S44" s="29" t="s">
        <v>78</v>
      </c>
      <c r="T44" s="35">
        <v>40756</v>
      </c>
      <c r="U44" s="35">
        <v>40756</v>
      </c>
      <c r="V44" s="29"/>
      <c r="W44" s="29"/>
    </row>
    <row r="45" spans="2:23" ht="18" x14ac:dyDescent="0.15">
      <c r="B45" s="30" t="s">
        <v>38</v>
      </c>
      <c r="C45" s="30">
        <v>5025339</v>
      </c>
      <c r="D45" s="31" t="s">
        <v>108</v>
      </c>
      <c r="E45" s="31" t="s">
        <v>109</v>
      </c>
      <c r="F45" s="36" t="s">
        <v>136</v>
      </c>
      <c r="G45" s="33"/>
      <c r="H45" s="33"/>
      <c r="I45" s="33"/>
      <c r="J45" s="33"/>
      <c r="K45" s="33" t="s">
        <v>47</v>
      </c>
      <c r="L45" s="33" t="s">
        <v>48</v>
      </c>
      <c r="M45" s="29" t="s">
        <v>56</v>
      </c>
      <c r="N45" s="29"/>
      <c r="O45" s="38" t="s">
        <v>131</v>
      </c>
      <c r="P45" s="23" t="s">
        <v>59</v>
      </c>
      <c r="Q45" s="34">
        <v>12345</v>
      </c>
      <c r="R45" s="27"/>
      <c r="S45" s="29" t="s">
        <v>78</v>
      </c>
      <c r="T45" s="35">
        <v>39845</v>
      </c>
      <c r="U45" s="35">
        <v>39845</v>
      </c>
      <c r="V45" s="29"/>
      <c r="W45" s="29"/>
    </row>
    <row r="46" spans="2:23" x14ac:dyDescent="0.15">
      <c r="R46" s="8"/>
    </row>
    <row r="47" spans="2:23" ht="12.75" customHeight="1" x14ac:dyDescent="0.15">
      <c r="B47" s="1" t="s">
        <v>157</v>
      </c>
    </row>
    <row r="48" spans="2:23" ht="18.75" customHeight="1" x14ac:dyDescent="0.15">
      <c r="B48" s="71" t="s">
        <v>62</v>
      </c>
      <c r="C48" s="73" t="s">
        <v>37</v>
      </c>
      <c r="D48" s="73"/>
      <c r="E48" s="73"/>
      <c r="F48" s="73" t="s">
        <v>38</v>
      </c>
      <c r="G48" s="73"/>
      <c r="H48" s="20"/>
      <c r="I48" s="20"/>
      <c r="J48" s="21"/>
    </row>
    <row r="49" spans="2:23" ht="18" customHeight="1" x14ac:dyDescent="0.15">
      <c r="B49" s="72"/>
      <c r="C49" s="16" t="s">
        <v>51</v>
      </c>
      <c r="D49" s="16" t="s">
        <v>55</v>
      </c>
      <c r="E49" s="18" t="s">
        <v>56</v>
      </c>
      <c r="F49" s="18" t="s">
        <v>55</v>
      </c>
      <c r="G49" s="18" t="s">
        <v>56</v>
      </c>
      <c r="H49" s="20"/>
      <c r="I49" s="20"/>
      <c r="L49" s="17" t="s">
        <v>148</v>
      </c>
      <c r="P49" s="68" t="s">
        <v>149</v>
      </c>
      <c r="Q49" s="68"/>
      <c r="R49" s="68"/>
      <c r="U49" s="68" t="s">
        <v>150</v>
      </c>
      <c r="V49" s="68"/>
      <c r="W49" s="68"/>
    </row>
    <row r="50" spans="2:23" ht="18" customHeight="1" x14ac:dyDescent="0.15">
      <c r="B50" s="16" t="s">
        <v>63</v>
      </c>
      <c r="C50" s="11">
        <v>3</v>
      </c>
      <c r="D50" s="11">
        <v>0</v>
      </c>
      <c r="E50" s="9">
        <v>2</v>
      </c>
      <c r="F50" s="9">
        <v>6</v>
      </c>
      <c r="G50" s="9">
        <v>7</v>
      </c>
      <c r="H50" s="20"/>
      <c r="I50" s="20"/>
    </row>
    <row r="51" spans="2:23" ht="18" customHeight="1" x14ac:dyDescent="0.15">
      <c r="B51" s="11" t="s">
        <v>101</v>
      </c>
      <c r="C51" s="11">
        <v>0</v>
      </c>
      <c r="D51" s="23">
        <v>1</v>
      </c>
      <c r="E51" s="23">
        <v>2</v>
      </c>
      <c r="F51" s="23">
        <v>0</v>
      </c>
      <c r="G51" s="23">
        <v>2</v>
      </c>
      <c r="H51" s="14"/>
      <c r="I51" s="14"/>
      <c r="Q51" s="7"/>
      <c r="R51" s="7"/>
    </row>
    <row r="52" spans="2:23" ht="18.75" thickBot="1" x14ac:dyDescent="0.2">
      <c r="B52" s="11" t="s">
        <v>102</v>
      </c>
      <c r="C52" s="11">
        <v>0</v>
      </c>
      <c r="D52" s="23">
        <v>0</v>
      </c>
      <c r="E52" s="23">
        <v>3</v>
      </c>
      <c r="F52" s="23">
        <v>0</v>
      </c>
      <c r="G52" s="23">
        <v>1</v>
      </c>
      <c r="H52" s="14"/>
      <c r="I52" s="14"/>
      <c r="L52" s="10"/>
      <c r="P52" s="10"/>
      <c r="Q52" s="10"/>
      <c r="R52" s="10"/>
      <c r="U52" s="10"/>
      <c r="V52" s="10"/>
      <c r="W52" s="10"/>
    </row>
    <row r="53" spans="2:23" ht="18" customHeight="1" x14ac:dyDescent="0.15">
      <c r="B53" s="11" t="s">
        <v>92</v>
      </c>
      <c r="C53" s="11">
        <v>0</v>
      </c>
      <c r="D53" s="23">
        <v>1</v>
      </c>
      <c r="E53" s="23">
        <v>2</v>
      </c>
      <c r="F53" s="23">
        <v>0</v>
      </c>
      <c r="G53" s="23">
        <v>0</v>
      </c>
      <c r="H53" s="14"/>
      <c r="I53" s="14"/>
      <c r="L53" s="14" t="s">
        <v>152</v>
      </c>
      <c r="P53" s="69" t="s">
        <v>153</v>
      </c>
      <c r="Q53" s="69"/>
      <c r="R53" s="69"/>
      <c r="U53" s="69" t="s">
        <v>154</v>
      </c>
      <c r="V53" s="69"/>
      <c r="W53" s="69"/>
    </row>
    <row r="54" spans="2:23" ht="12.75" customHeight="1" x14ac:dyDescent="0.15">
      <c r="B54" s="11" t="s">
        <v>23</v>
      </c>
      <c r="C54" s="11">
        <f>SUM(C50:C53)</f>
        <v>3</v>
      </c>
      <c r="D54" s="11">
        <f>SUM(D50:D53)</f>
        <v>2</v>
      </c>
      <c r="E54" s="11">
        <f>SUM(E50:E53)</f>
        <v>9</v>
      </c>
      <c r="F54" s="11">
        <f>SUM(F50:F53)</f>
        <v>6</v>
      </c>
      <c r="G54" s="9">
        <f>SUM(G50:G53)</f>
        <v>10</v>
      </c>
      <c r="H54" s="20"/>
      <c r="I54" s="20"/>
    </row>
    <row r="55" spans="2:23" ht="26.25" customHeight="1" x14ac:dyDescent="0.15">
      <c r="M55" s="7" t="s">
        <v>151</v>
      </c>
      <c r="N55" s="7"/>
    </row>
    <row r="56" spans="2:23" ht="19.5" customHeight="1" x14ac:dyDescent="0.15">
      <c r="B56" s="70" t="s">
        <v>158</v>
      </c>
      <c r="C56" s="70"/>
      <c r="D56" s="70"/>
      <c r="E56" s="70"/>
      <c r="F56" s="70"/>
      <c r="G56" s="70"/>
      <c r="H56" s="70"/>
      <c r="I56" s="70"/>
      <c r="J56" s="70"/>
    </row>
    <row r="58" spans="2:23" ht="16.5" customHeight="1" x14ac:dyDescent="0.15"/>
    <row r="59" spans="2:23" ht="21" customHeight="1" x14ac:dyDescent="0.15"/>
  </sheetData>
  <mergeCells count="13">
    <mergeCell ref="K1:T1"/>
    <mergeCell ref="B2:U2"/>
    <mergeCell ref="B3:U3"/>
    <mergeCell ref="B9:L9"/>
    <mergeCell ref="B28:L28"/>
    <mergeCell ref="U49:W49"/>
    <mergeCell ref="U53:W53"/>
    <mergeCell ref="P49:R49"/>
    <mergeCell ref="P53:R53"/>
    <mergeCell ref="B56:J56"/>
    <mergeCell ref="B48:B49"/>
    <mergeCell ref="C48:E48"/>
    <mergeCell ref="F48:G48"/>
  </mergeCells>
  <phoneticPr fontId="2" type="noConversion"/>
  <printOptions horizontalCentered="1"/>
  <pageMargins left="0.39370078740157483" right="0.39370078740157483" top="0.39370078740157483" bottom="0.19685039370078741" header="0" footer="0.15748031496062992"/>
  <pageSetup paperSize="5" scale="54" orientation="landscape" r:id="rId1"/>
  <headerFooter alignWithMargins="0"/>
  <colBreaks count="1" manualBreakCount="1">
    <brk id="23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89"/>
  <sheetViews>
    <sheetView showGridLines="0" zoomScale="60" zoomScaleNormal="60" workbookViewId="0">
      <selection activeCell="H25" sqref="H25"/>
    </sheetView>
  </sheetViews>
  <sheetFormatPr baseColWidth="10" defaultColWidth="11.42578125" defaultRowHeight="9" x14ac:dyDescent="0.15"/>
  <cols>
    <col min="1" max="2" width="12.5703125" style="1" customWidth="1"/>
    <col min="3" max="4" width="13.28515625" style="1" customWidth="1"/>
    <col min="5" max="5" width="12.7109375" style="1" customWidth="1"/>
    <col min="6" max="6" width="9.42578125" style="1" customWidth="1"/>
    <col min="7" max="7" width="8.85546875" style="1" customWidth="1"/>
    <col min="8" max="8" width="10.140625" style="1" customWidth="1"/>
    <col min="9" max="9" width="13.7109375" style="1" customWidth="1"/>
    <col min="10" max="10" width="16.28515625" style="1" customWidth="1"/>
    <col min="11" max="11" width="27.7109375" style="1" customWidth="1"/>
    <col min="12" max="13" width="12.42578125" style="1" customWidth="1"/>
    <col min="14" max="14" width="13.5703125" style="1" customWidth="1"/>
    <col min="15" max="15" width="14.42578125" style="1" customWidth="1"/>
    <col min="16" max="16" width="12.42578125" style="1" customWidth="1"/>
    <col min="17" max="17" width="12.5703125" style="1" bestFit="1" customWidth="1"/>
    <col min="18" max="19" width="11.5703125" style="1" customWidth="1"/>
    <col min="20" max="20" width="15.140625" style="1" customWidth="1"/>
    <col min="21" max="21" width="13.42578125" style="1" customWidth="1"/>
    <col min="22" max="22" width="16.42578125" style="1" customWidth="1"/>
    <col min="23" max="16384" width="11.42578125" style="1"/>
  </cols>
  <sheetData>
    <row r="1" spans="1:22" ht="14.25" customHeight="1" x14ac:dyDescent="0.15">
      <c r="J1" s="74"/>
      <c r="K1" s="74"/>
      <c r="L1" s="74"/>
      <c r="M1" s="74"/>
      <c r="N1" s="74"/>
      <c r="O1" s="74"/>
      <c r="P1" s="74"/>
      <c r="Q1" s="74"/>
      <c r="R1" s="74"/>
      <c r="S1" s="74"/>
    </row>
    <row r="2" spans="1:22" ht="12" x14ac:dyDescent="0.2">
      <c r="A2" s="75" t="s">
        <v>155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</row>
    <row r="3" spans="1:22" ht="12" x14ac:dyDescent="0.2">
      <c r="A3" s="75" t="s">
        <v>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</row>
    <row r="4" spans="1:22" ht="12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2" ht="12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2" ht="12" x14ac:dyDescent="0.2">
      <c r="A6" s="3" t="s">
        <v>41</v>
      </c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2" ht="12" x14ac:dyDescent="0.2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2" ht="49.5" customHeight="1" x14ac:dyDescent="0.15">
      <c r="A8" s="15" t="s">
        <v>49</v>
      </c>
      <c r="B8" s="9" t="s">
        <v>156</v>
      </c>
      <c r="C8" s="15" t="s">
        <v>1</v>
      </c>
      <c r="D8" s="15" t="s">
        <v>104</v>
      </c>
      <c r="E8" s="15" t="s">
        <v>18</v>
      </c>
      <c r="F8" s="15" t="s">
        <v>142</v>
      </c>
      <c r="G8" s="15" t="s">
        <v>143</v>
      </c>
      <c r="H8" s="15" t="s">
        <v>145</v>
      </c>
      <c r="I8" s="15" t="s">
        <v>17</v>
      </c>
      <c r="J8" s="15" t="s">
        <v>24</v>
      </c>
      <c r="K8" s="15" t="s">
        <v>105</v>
      </c>
      <c r="L8" s="15" t="s">
        <v>19</v>
      </c>
      <c r="M8" s="15" t="s">
        <v>134</v>
      </c>
      <c r="N8" s="15" t="s">
        <v>2</v>
      </c>
      <c r="O8" s="15" t="s">
        <v>30</v>
      </c>
      <c r="P8" s="15" t="s">
        <v>3</v>
      </c>
      <c r="Q8" s="15" t="s">
        <v>22</v>
      </c>
      <c r="R8" s="15" t="s">
        <v>8</v>
      </c>
      <c r="S8" s="15" t="s">
        <v>146</v>
      </c>
      <c r="T8" s="15" t="s">
        <v>29</v>
      </c>
      <c r="U8" s="15" t="s">
        <v>31</v>
      </c>
      <c r="V8" s="15" t="s">
        <v>14</v>
      </c>
    </row>
    <row r="9" spans="1:22" ht="12" customHeight="1" x14ac:dyDescent="0.2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6"/>
      <c r="M9" s="6"/>
      <c r="T9" s="13"/>
    </row>
    <row r="10" spans="1:22" ht="10.5" customHeight="1" x14ac:dyDescent="0.15">
      <c r="A10" s="27"/>
      <c r="B10" s="27"/>
      <c r="C10" s="28"/>
      <c r="D10" s="28"/>
      <c r="E10" s="27"/>
      <c r="F10" s="27"/>
      <c r="G10" s="27"/>
      <c r="H10" s="29"/>
      <c r="I10" s="29"/>
      <c r="J10" s="28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</row>
    <row r="11" spans="1:22" ht="10.5" customHeight="1" x14ac:dyDescent="0.15">
      <c r="A11" s="27"/>
      <c r="B11" s="27"/>
      <c r="C11" s="29"/>
      <c r="D11" s="29"/>
      <c r="E11" s="29"/>
      <c r="F11" s="29"/>
      <c r="G11" s="29"/>
      <c r="H11" s="29"/>
      <c r="I11" s="29"/>
      <c r="J11" s="27"/>
      <c r="K11" s="27"/>
      <c r="L11" s="29"/>
      <c r="M11" s="29"/>
      <c r="N11" s="31"/>
      <c r="O11" s="27"/>
      <c r="P11" s="27"/>
      <c r="Q11" s="27"/>
      <c r="R11" s="29"/>
      <c r="S11" s="29"/>
      <c r="T11" s="29"/>
      <c r="U11" s="29"/>
      <c r="V11" s="29"/>
    </row>
    <row r="12" spans="1:22" ht="20.25" customHeight="1" x14ac:dyDescent="0.15">
      <c r="A12" s="39"/>
      <c r="B12" s="39"/>
      <c r="C12" s="29"/>
      <c r="D12" s="29"/>
      <c r="E12" s="31"/>
      <c r="F12" s="31"/>
      <c r="G12" s="31"/>
      <c r="H12" s="31"/>
      <c r="I12" s="29"/>
      <c r="J12" s="27"/>
      <c r="K12" s="27"/>
      <c r="L12" s="29"/>
      <c r="M12" s="29"/>
      <c r="N12" s="31"/>
      <c r="O12" s="27"/>
      <c r="P12" s="27"/>
      <c r="Q12" s="27"/>
      <c r="R12" s="29"/>
      <c r="S12" s="29"/>
      <c r="T12" s="29"/>
      <c r="U12" s="29"/>
      <c r="V12" s="29"/>
    </row>
    <row r="13" spans="1:22" ht="123.75" customHeight="1" x14ac:dyDescent="0.15">
      <c r="A13" s="39"/>
      <c r="B13" s="39"/>
      <c r="C13" s="29"/>
      <c r="D13" s="29"/>
      <c r="E13" s="29"/>
      <c r="F13" s="29"/>
      <c r="G13" s="29"/>
      <c r="H13" s="29"/>
      <c r="I13" s="29"/>
      <c r="J13" s="27"/>
      <c r="K13" s="27"/>
      <c r="L13" s="29"/>
      <c r="M13" s="29"/>
      <c r="N13" s="31"/>
      <c r="O13" s="27"/>
      <c r="P13" s="27"/>
      <c r="Q13" s="27"/>
      <c r="R13" s="29"/>
      <c r="S13" s="29"/>
      <c r="T13" s="29"/>
      <c r="U13" s="29"/>
      <c r="V13" s="29"/>
    </row>
    <row r="14" spans="1:22" ht="10.5" customHeight="1" x14ac:dyDescent="0.15">
      <c r="A14" s="39"/>
      <c r="B14" s="39"/>
      <c r="C14" s="29"/>
      <c r="D14" s="29"/>
      <c r="E14" s="29"/>
      <c r="F14" s="29"/>
      <c r="G14" s="29"/>
      <c r="H14" s="29"/>
      <c r="I14" s="29"/>
      <c r="J14" s="27"/>
      <c r="K14" s="27"/>
      <c r="L14" s="29"/>
      <c r="M14" s="29"/>
      <c r="N14" s="31"/>
      <c r="O14" s="27"/>
      <c r="P14" s="27"/>
      <c r="Q14" s="27"/>
      <c r="R14" s="29"/>
      <c r="S14" s="29"/>
      <c r="T14" s="29"/>
      <c r="U14" s="29"/>
      <c r="V14" s="29"/>
    </row>
    <row r="15" spans="1:22" ht="10.5" customHeight="1" x14ac:dyDescent="0.15">
      <c r="A15" s="39"/>
      <c r="B15" s="39"/>
      <c r="C15" s="29"/>
      <c r="D15" s="29"/>
      <c r="E15" s="31"/>
      <c r="F15" s="31"/>
      <c r="G15" s="31"/>
      <c r="H15" s="29"/>
      <c r="I15" s="29"/>
      <c r="J15" s="27"/>
      <c r="K15" s="27"/>
      <c r="L15" s="29"/>
      <c r="M15" s="29"/>
      <c r="N15" s="31"/>
      <c r="O15" s="27"/>
      <c r="P15" s="27"/>
      <c r="Q15" s="27"/>
      <c r="R15" s="29"/>
      <c r="S15" s="29"/>
      <c r="T15" s="29"/>
      <c r="U15" s="29"/>
      <c r="V15" s="29"/>
    </row>
    <row r="16" spans="1:22" ht="10.5" customHeight="1" x14ac:dyDescent="0.15">
      <c r="A16" s="39"/>
      <c r="B16" s="39"/>
      <c r="C16" s="29"/>
      <c r="D16" s="29"/>
      <c r="E16" s="29"/>
      <c r="F16" s="29"/>
      <c r="G16" s="29"/>
      <c r="H16" s="29"/>
      <c r="I16" s="29"/>
      <c r="J16" s="27"/>
      <c r="K16" s="27"/>
      <c r="L16" s="29"/>
      <c r="M16" s="29"/>
      <c r="N16" s="31"/>
      <c r="O16" s="27"/>
      <c r="P16" s="27"/>
      <c r="Q16" s="27"/>
      <c r="R16" s="29"/>
      <c r="S16" s="29"/>
      <c r="T16" s="29"/>
      <c r="U16" s="29"/>
      <c r="V16" s="29"/>
    </row>
    <row r="17" spans="1:22" ht="10.5" customHeight="1" x14ac:dyDescent="0.15">
      <c r="A17" s="39"/>
      <c r="B17" s="39"/>
      <c r="C17" s="29"/>
      <c r="D17" s="29"/>
      <c r="E17" s="31"/>
      <c r="F17" s="31"/>
      <c r="G17" s="31"/>
      <c r="H17" s="29"/>
      <c r="I17" s="29"/>
      <c r="J17" s="27"/>
      <c r="K17" s="27"/>
      <c r="L17" s="29"/>
      <c r="M17" s="29"/>
      <c r="N17" s="31"/>
      <c r="O17" s="27"/>
      <c r="P17" s="27"/>
      <c r="Q17" s="27"/>
      <c r="R17" s="29"/>
      <c r="S17" s="29"/>
      <c r="T17" s="29"/>
      <c r="U17" s="29"/>
      <c r="V17" s="29"/>
    </row>
    <row r="18" spans="1:22" ht="10.5" customHeight="1" x14ac:dyDescent="0.15">
      <c r="A18" s="39"/>
      <c r="B18" s="39"/>
      <c r="C18" s="29"/>
      <c r="D18" s="29"/>
      <c r="E18" s="29"/>
      <c r="F18" s="29"/>
      <c r="G18" s="29"/>
      <c r="H18" s="29"/>
      <c r="I18" s="29"/>
      <c r="J18" s="27"/>
      <c r="K18" s="27"/>
      <c r="L18" s="29"/>
      <c r="M18" s="29"/>
      <c r="N18" s="31"/>
      <c r="O18" s="27"/>
      <c r="P18" s="27"/>
      <c r="Q18" s="27"/>
      <c r="R18" s="29"/>
      <c r="S18" s="29"/>
      <c r="T18" s="29"/>
      <c r="U18" s="29"/>
      <c r="V18" s="29"/>
    </row>
    <row r="19" spans="1:22" ht="10.5" customHeight="1" x14ac:dyDescent="0.15">
      <c r="A19" s="39"/>
      <c r="B19" s="39"/>
      <c r="C19" s="29"/>
      <c r="D19" s="29"/>
      <c r="E19" s="29"/>
      <c r="F19" s="29"/>
      <c r="G19" s="29"/>
      <c r="H19" s="29"/>
      <c r="I19" s="29"/>
      <c r="J19" s="27"/>
      <c r="K19" s="27"/>
      <c r="L19" s="29"/>
      <c r="M19" s="29"/>
      <c r="N19" s="31"/>
      <c r="O19" s="27"/>
      <c r="P19" s="27"/>
      <c r="Q19" s="27"/>
      <c r="R19" s="29"/>
      <c r="S19" s="29"/>
      <c r="T19" s="29"/>
      <c r="U19" s="29"/>
      <c r="V19" s="29"/>
    </row>
    <row r="20" spans="1:22" ht="10.5" customHeight="1" x14ac:dyDescent="0.15">
      <c r="A20" s="39"/>
      <c r="B20" s="39"/>
      <c r="C20" s="29"/>
      <c r="D20" s="29"/>
      <c r="E20" s="29"/>
      <c r="F20" s="29"/>
      <c r="G20" s="29"/>
      <c r="H20" s="29"/>
      <c r="I20" s="29"/>
      <c r="J20" s="27"/>
      <c r="K20" s="27"/>
      <c r="L20" s="29"/>
      <c r="M20" s="29"/>
      <c r="N20" s="31"/>
      <c r="O20" s="27"/>
      <c r="P20" s="27"/>
      <c r="Q20" s="27"/>
      <c r="R20" s="29"/>
      <c r="S20" s="29"/>
      <c r="T20" s="29"/>
      <c r="U20" s="29"/>
      <c r="V20" s="29"/>
    </row>
    <row r="21" spans="1:22" ht="10.5" customHeight="1" x14ac:dyDescent="0.15">
      <c r="A21" s="39"/>
      <c r="B21" s="39"/>
      <c r="C21" s="29"/>
      <c r="D21" s="29"/>
      <c r="E21" s="29"/>
      <c r="F21" s="29"/>
      <c r="G21" s="29"/>
      <c r="H21" s="29"/>
      <c r="I21" s="29"/>
      <c r="J21" s="27"/>
      <c r="K21" s="27"/>
      <c r="L21" s="29"/>
      <c r="M21" s="29"/>
      <c r="N21" s="31"/>
      <c r="O21" s="27"/>
      <c r="P21" s="27"/>
      <c r="Q21" s="27"/>
      <c r="R21" s="29"/>
      <c r="S21" s="29"/>
      <c r="T21" s="29"/>
      <c r="U21" s="29"/>
      <c r="V21" s="29"/>
    </row>
    <row r="22" spans="1:22" x14ac:dyDescent="0.15">
      <c r="A22" s="39"/>
      <c r="B22" s="39"/>
      <c r="C22" s="29"/>
      <c r="D22" s="29"/>
      <c r="E22" s="29"/>
      <c r="F22" s="29"/>
      <c r="G22" s="29"/>
      <c r="H22" s="29"/>
      <c r="I22" s="29"/>
      <c r="J22" s="27"/>
      <c r="K22" s="27"/>
      <c r="L22" s="29"/>
      <c r="M22" s="29"/>
      <c r="N22" s="31"/>
      <c r="O22" s="27"/>
      <c r="P22" s="27"/>
      <c r="Q22" s="27"/>
      <c r="R22" s="29"/>
      <c r="S22" s="29"/>
      <c r="T22" s="29"/>
      <c r="U22" s="29"/>
      <c r="V22" s="29"/>
    </row>
    <row r="23" spans="1:22" x14ac:dyDescent="0.15">
      <c r="A23" s="39"/>
      <c r="B23" s="39"/>
      <c r="C23" s="29"/>
      <c r="D23" s="29"/>
      <c r="E23" s="29"/>
      <c r="F23" s="29"/>
      <c r="G23" s="29"/>
      <c r="H23" s="29"/>
      <c r="I23" s="29"/>
      <c r="J23" s="27"/>
      <c r="K23" s="27"/>
      <c r="L23" s="29"/>
      <c r="M23" s="29"/>
      <c r="N23" s="31"/>
      <c r="O23" s="40"/>
      <c r="P23" s="27"/>
      <c r="Q23" s="27"/>
      <c r="R23" s="29"/>
      <c r="S23" s="29"/>
      <c r="T23" s="29"/>
      <c r="U23" s="29"/>
      <c r="V23" s="29"/>
    </row>
    <row r="24" spans="1:22" ht="10.5" customHeight="1" x14ac:dyDescent="0.15">
      <c r="A24" s="27"/>
      <c r="B24" s="39"/>
      <c r="C24" s="29"/>
      <c r="D24" s="29"/>
      <c r="E24" s="29"/>
      <c r="F24" s="29"/>
      <c r="G24" s="29"/>
      <c r="H24" s="29"/>
      <c r="I24" s="29"/>
      <c r="J24" s="27"/>
      <c r="K24" s="27"/>
      <c r="L24" s="29"/>
      <c r="M24" s="29"/>
      <c r="N24" s="31"/>
      <c r="O24" s="27"/>
      <c r="P24" s="27"/>
      <c r="Q24" s="27"/>
      <c r="R24" s="29"/>
      <c r="S24" s="29"/>
      <c r="T24" s="29"/>
      <c r="U24" s="29"/>
      <c r="V24" s="29"/>
    </row>
    <row r="25" spans="1:22" ht="10.5" customHeight="1" x14ac:dyDescent="0.15">
      <c r="A25" s="27"/>
      <c r="B25" s="39"/>
      <c r="C25" s="29"/>
      <c r="D25" s="29"/>
      <c r="E25" s="29"/>
      <c r="F25" s="29"/>
      <c r="G25" s="29"/>
      <c r="H25" s="29"/>
      <c r="I25" s="29"/>
      <c r="J25" s="27"/>
      <c r="K25" s="27"/>
      <c r="L25" s="29"/>
      <c r="M25" s="29"/>
      <c r="N25" s="31"/>
      <c r="O25" s="27"/>
      <c r="P25" s="27"/>
      <c r="Q25" s="27"/>
      <c r="R25" s="29"/>
      <c r="S25" s="29"/>
      <c r="T25" s="29"/>
      <c r="U25" s="29"/>
      <c r="V25" s="29"/>
    </row>
    <row r="26" spans="1:22" ht="10.5" customHeight="1" x14ac:dyDescent="0.15">
      <c r="A26" s="27"/>
      <c r="B26" s="39"/>
      <c r="C26" s="29"/>
      <c r="D26" s="29"/>
      <c r="E26" s="29"/>
      <c r="F26" s="29"/>
      <c r="G26" s="29"/>
      <c r="H26" s="29"/>
      <c r="I26" s="29"/>
      <c r="J26" s="27"/>
      <c r="K26" s="27"/>
      <c r="L26" s="29"/>
      <c r="M26" s="29"/>
      <c r="N26" s="31"/>
      <c r="O26" s="27"/>
      <c r="P26" s="27"/>
      <c r="Q26" s="27"/>
      <c r="R26" s="29"/>
      <c r="S26" s="29"/>
      <c r="T26" s="29"/>
      <c r="U26" s="29"/>
      <c r="V26" s="29"/>
    </row>
    <row r="27" spans="1:22" ht="10.5" customHeight="1" x14ac:dyDescent="0.15">
      <c r="A27" s="39"/>
      <c r="B27" s="39"/>
      <c r="C27" s="41"/>
      <c r="D27" s="41"/>
      <c r="E27" s="29"/>
      <c r="F27" s="29"/>
      <c r="G27" s="29"/>
      <c r="H27" s="29"/>
      <c r="I27" s="29"/>
      <c r="J27" s="41"/>
      <c r="K27" s="29"/>
      <c r="L27" s="29"/>
      <c r="M27" s="29"/>
      <c r="N27" s="31"/>
      <c r="O27" s="27"/>
      <c r="P27" s="27"/>
      <c r="Q27" s="27"/>
      <c r="R27" s="29"/>
      <c r="S27" s="29"/>
      <c r="T27" s="29"/>
      <c r="U27" s="29"/>
      <c r="V27" s="29"/>
    </row>
    <row r="28" spans="1:22" ht="10.5" customHeight="1" x14ac:dyDescent="0.15">
      <c r="A28" s="39"/>
      <c r="B28" s="39"/>
      <c r="C28" s="29"/>
      <c r="D28" s="29"/>
      <c r="E28" s="29"/>
      <c r="F28" s="29"/>
      <c r="G28" s="29"/>
      <c r="H28" s="29"/>
      <c r="I28" s="29"/>
      <c r="J28" s="27"/>
      <c r="K28" s="27"/>
      <c r="L28" s="29"/>
      <c r="M28" s="29"/>
      <c r="N28" s="31"/>
      <c r="O28" s="27"/>
      <c r="P28" s="27"/>
      <c r="Q28" s="27"/>
      <c r="R28" s="29"/>
      <c r="S28" s="29"/>
      <c r="T28" s="29"/>
      <c r="U28" s="29"/>
      <c r="V28" s="29"/>
    </row>
    <row r="29" spans="1:22" ht="10.5" customHeight="1" x14ac:dyDescent="0.15">
      <c r="A29" s="27"/>
      <c r="B29" s="39"/>
      <c r="C29" s="29"/>
      <c r="D29" s="29"/>
      <c r="E29" s="29"/>
      <c r="F29" s="29"/>
      <c r="G29" s="29"/>
      <c r="H29" s="29"/>
      <c r="I29" s="29"/>
      <c r="J29" s="27"/>
      <c r="K29" s="27"/>
      <c r="L29" s="29"/>
      <c r="M29" s="29"/>
      <c r="N29" s="31"/>
      <c r="O29" s="27"/>
      <c r="P29" s="27"/>
      <c r="Q29" s="27"/>
      <c r="R29" s="29"/>
      <c r="S29" s="29"/>
      <c r="T29" s="29"/>
      <c r="U29" s="29"/>
      <c r="V29" s="29"/>
    </row>
    <row r="30" spans="1:22" ht="10.5" customHeight="1" x14ac:dyDescent="0.15">
      <c r="A30" s="27"/>
      <c r="B30" s="39"/>
      <c r="C30" s="29"/>
      <c r="D30" s="29"/>
      <c r="E30" s="29"/>
      <c r="F30" s="29"/>
      <c r="G30" s="29"/>
      <c r="H30" s="29"/>
      <c r="I30" s="29"/>
      <c r="J30" s="27"/>
      <c r="K30" s="27"/>
      <c r="L30" s="29"/>
      <c r="M30" s="29"/>
      <c r="N30" s="31"/>
      <c r="O30" s="27"/>
      <c r="P30" s="27"/>
      <c r="Q30" s="27"/>
      <c r="R30" s="29"/>
      <c r="S30" s="29"/>
      <c r="T30" s="29"/>
      <c r="U30" s="29"/>
      <c r="V30" s="29"/>
    </row>
    <row r="31" spans="1:22" ht="10.5" customHeight="1" x14ac:dyDescent="0.15">
      <c r="A31" s="27"/>
      <c r="B31" s="39"/>
      <c r="C31" s="29"/>
      <c r="D31" s="29"/>
      <c r="E31" s="29"/>
      <c r="F31" s="29"/>
      <c r="G31" s="29"/>
      <c r="H31" s="29"/>
      <c r="I31" s="29"/>
      <c r="J31" s="27"/>
      <c r="K31" s="29"/>
      <c r="L31" s="29"/>
      <c r="M31" s="29"/>
      <c r="N31" s="31"/>
      <c r="O31" s="27"/>
      <c r="P31" s="27"/>
      <c r="Q31" s="27"/>
      <c r="R31" s="29"/>
      <c r="S31" s="29"/>
      <c r="T31" s="29"/>
      <c r="U31" s="29"/>
      <c r="V31" s="29"/>
    </row>
    <row r="32" spans="1:22" ht="10.5" customHeight="1" x14ac:dyDescent="0.15">
      <c r="A32" s="39"/>
      <c r="B32" s="39"/>
      <c r="C32" s="29"/>
      <c r="D32" s="29"/>
      <c r="E32" s="29"/>
      <c r="F32" s="29"/>
      <c r="G32" s="29"/>
      <c r="H32" s="29"/>
      <c r="I32" s="29"/>
      <c r="J32" s="27"/>
      <c r="K32" s="27"/>
      <c r="L32" s="29"/>
      <c r="M32" s="29"/>
      <c r="N32" s="31"/>
      <c r="O32" s="27"/>
      <c r="P32" s="27"/>
      <c r="Q32" s="27"/>
      <c r="R32" s="29"/>
      <c r="S32" s="29"/>
      <c r="T32" s="29"/>
      <c r="U32" s="29"/>
      <c r="V32" s="29"/>
    </row>
    <row r="33" spans="1:22" ht="10.5" customHeight="1" x14ac:dyDescent="0.15">
      <c r="A33" s="39"/>
      <c r="B33" s="39"/>
      <c r="C33" s="29"/>
      <c r="D33" s="29"/>
      <c r="E33" s="29"/>
      <c r="F33" s="29"/>
      <c r="G33" s="29"/>
      <c r="H33" s="29"/>
      <c r="I33" s="29"/>
      <c r="J33" s="27"/>
      <c r="K33" s="27"/>
      <c r="L33" s="29"/>
      <c r="M33" s="29"/>
      <c r="N33" s="31"/>
      <c r="O33" s="27"/>
      <c r="P33" s="27"/>
      <c r="Q33" s="27"/>
      <c r="R33" s="29"/>
      <c r="S33" s="29"/>
      <c r="T33" s="29"/>
      <c r="U33" s="29"/>
      <c r="V33" s="29"/>
    </row>
    <row r="34" spans="1:22" ht="10.5" customHeight="1" x14ac:dyDescent="0.15">
      <c r="A34" s="39"/>
      <c r="B34" s="39"/>
      <c r="C34" s="41"/>
      <c r="D34" s="41"/>
      <c r="E34" s="29"/>
      <c r="F34" s="29"/>
      <c r="G34" s="29"/>
      <c r="H34" s="29"/>
      <c r="I34" s="29"/>
      <c r="J34" s="27"/>
      <c r="K34" s="27"/>
      <c r="L34" s="29"/>
      <c r="M34" s="29"/>
      <c r="N34" s="31"/>
      <c r="O34" s="27"/>
      <c r="P34" s="27"/>
      <c r="Q34" s="27"/>
      <c r="R34" s="29"/>
      <c r="S34" s="29"/>
      <c r="T34" s="29"/>
      <c r="U34" s="29"/>
      <c r="V34" s="29"/>
    </row>
    <row r="35" spans="1:22" ht="10.5" customHeight="1" x14ac:dyDescent="0.15">
      <c r="A35" s="27"/>
      <c r="B35" s="39"/>
      <c r="C35" s="29"/>
      <c r="D35" s="29"/>
      <c r="E35" s="29"/>
      <c r="F35" s="29"/>
      <c r="G35" s="29"/>
      <c r="H35" s="29"/>
      <c r="I35" s="29"/>
      <c r="J35" s="27"/>
      <c r="K35" s="27"/>
      <c r="L35" s="29"/>
      <c r="M35" s="29"/>
      <c r="N35" s="31"/>
      <c r="O35" s="27"/>
      <c r="P35" s="27"/>
      <c r="Q35" s="27"/>
      <c r="R35" s="29"/>
      <c r="S35" s="29"/>
      <c r="T35" s="29"/>
      <c r="U35" s="29"/>
      <c r="V35" s="29"/>
    </row>
    <row r="36" spans="1:22" ht="10.5" customHeight="1" x14ac:dyDescent="0.15">
      <c r="A36" s="39"/>
      <c r="B36" s="39"/>
      <c r="C36" s="27"/>
      <c r="D36" s="27"/>
      <c r="E36" s="29"/>
      <c r="F36" s="29"/>
      <c r="G36" s="29"/>
      <c r="H36" s="29"/>
      <c r="I36" s="29"/>
      <c r="J36" s="27"/>
      <c r="K36" s="27"/>
      <c r="L36" s="29"/>
      <c r="M36" s="29"/>
      <c r="N36" s="31"/>
      <c r="O36" s="27"/>
      <c r="P36" s="27"/>
      <c r="Q36" s="27"/>
      <c r="R36" s="29"/>
      <c r="S36" s="29"/>
      <c r="T36" s="29"/>
      <c r="U36" s="29"/>
      <c r="V36" s="29"/>
    </row>
    <row r="37" spans="1:22" ht="10.5" customHeight="1" x14ac:dyDescent="0.15">
      <c r="A37" s="39"/>
      <c r="B37" s="39"/>
      <c r="C37" s="29"/>
      <c r="D37" s="29"/>
      <c r="E37" s="29"/>
      <c r="F37" s="29"/>
      <c r="G37" s="29"/>
      <c r="H37" s="29"/>
      <c r="I37" s="29"/>
      <c r="J37" s="27"/>
      <c r="K37" s="27"/>
      <c r="L37" s="29"/>
      <c r="M37" s="29"/>
      <c r="N37" s="31"/>
      <c r="O37" s="27"/>
      <c r="P37" s="27"/>
      <c r="Q37" s="27"/>
      <c r="R37" s="29"/>
      <c r="S37" s="29"/>
      <c r="T37" s="29"/>
      <c r="U37" s="29"/>
      <c r="V37" s="29"/>
    </row>
    <row r="38" spans="1:22" ht="10.5" customHeight="1" x14ac:dyDescent="0.15">
      <c r="A38" s="39"/>
      <c r="B38" s="39"/>
      <c r="C38" s="27"/>
      <c r="D38" s="27"/>
      <c r="E38" s="29"/>
      <c r="F38" s="29"/>
      <c r="G38" s="29"/>
      <c r="H38" s="29"/>
      <c r="I38" s="29"/>
      <c r="J38" s="27"/>
      <c r="K38" s="27"/>
      <c r="L38" s="29"/>
      <c r="M38" s="29"/>
      <c r="N38" s="31"/>
      <c r="O38" s="27"/>
      <c r="P38" s="27"/>
      <c r="Q38" s="27"/>
      <c r="R38" s="29"/>
      <c r="S38" s="29"/>
      <c r="T38" s="29"/>
      <c r="U38" s="29"/>
      <c r="V38" s="29"/>
    </row>
    <row r="39" spans="1:22" ht="10.5" customHeight="1" x14ac:dyDescent="0.15">
      <c r="A39" s="27"/>
      <c r="B39" s="39"/>
      <c r="C39" s="28"/>
      <c r="D39" s="28"/>
      <c r="E39" s="29"/>
      <c r="F39" s="29"/>
      <c r="G39" s="29"/>
      <c r="H39" s="29"/>
      <c r="I39" s="29"/>
      <c r="J39" s="27"/>
      <c r="K39" s="27"/>
      <c r="L39" s="29"/>
      <c r="M39" s="29"/>
      <c r="N39" s="31"/>
      <c r="O39" s="27"/>
      <c r="P39" s="27"/>
      <c r="Q39" s="27"/>
      <c r="R39" s="29"/>
      <c r="S39" s="29"/>
      <c r="T39" s="29"/>
      <c r="U39" s="29"/>
      <c r="V39" s="29"/>
    </row>
    <row r="40" spans="1:22" ht="10.5" customHeight="1" x14ac:dyDescent="0.15">
      <c r="A40" s="39"/>
      <c r="B40" s="39"/>
      <c r="C40" s="29"/>
      <c r="D40" s="29"/>
      <c r="E40" s="29"/>
      <c r="F40" s="29"/>
      <c r="G40" s="29"/>
      <c r="H40" s="29"/>
      <c r="I40" s="29"/>
      <c r="J40" s="27"/>
      <c r="K40" s="27"/>
      <c r="L40" s="29"/>
      <c r="M40" s="29"/>
      <c r="N40" s="31"/>
      <c r="O40" s="27"/>
      <c r="P40" s="27"/>
      <c r="Q40" s="27"/>
      <c r="R40" s="29"/>
      <c r="S40" s="29"/>
      <c r="T40" s="29"/>
      <c r="U40" s="29"/>
      <c r="V40" s="29"/>
    </row>
    <row r="41" spans="1:22" ht="10.5" customHeight="1" x14ac:dyDescent="0.15">
      <c r="A41" s="39"/>
      <c r="B41" s="39"/>
      <c r="C41" s="41"/>
      <c r="D41" s="41"/>
      <c r="E41" s="29"/>
      <c r="F41" s="29"/>
      <c r="G41" s="29"/>
      <c r="H41" s="29"/>
      <c r="I41" s="29"/>
      <c r="J41" s="27"/>
      <c r="K41" s="27"/>
      <c r="L41" s="29"/>
      <c r="M41" s="29"/>
      <c r="N41" s="31"/>
      <c r="O41" s="27"/>
      <c r="P41" s="27"/>
      <c r="Q41" s="27"/>
      <c r="R41" s="29"/>
      <c r="S41" s="29"/>
      <c r="T41" s="29"/>
      <c r="U41" s="29"/>
      <c r="V41" s="29"/>
    </row>
    <row r="42" spans="1:22" ht="10.5" customHeight="1" x14ac:dyDescent="0.15">
      <c r="A42" s="39"/>
      <c r="B42" s="39"/>
      <c r="C42" s="29"/>
      <c r="D42" s="29"/>
      <c r="E42" s="29"/>
      <c r="F42" s="29"/>
      <c r="G42" s="29"/>
      <c r="H42" s="29"/>
      <c r="I42" s="29"/>
      <c r="J42" s="27"/>
      <c r="K42" s="27"/>
      <c r="L42" s="29"/>
      <c r="M42" s="29"/>
      <c r="N42" s="31"/>
      <c r="O42" s="27"/>
      <c r="P42" s="27"/>
      <c r="Q42" s="27"/>
      <c r="R42" s="29"/>
      <c r="S42" s="29"/>
      <c r="T42" s="29"/>
      <c r="U42" s="29"/>
      <c r="V42" s="29"/>
    </row>
    <row r="43" spans="1:22" ht="10.5" customHeight="1" x14ac:dyDescent="0.15">
      <c r="A43" s="39"/>
      <c r="B43" s="39"/>
      <c r="C43" s="29"/>
      <c r="D43" s="29"/>
      <c r="E43" s="29"/>
      <c r="F43" s="29"/>
      <c r="G43" s="29"/>
      <c r="H43" s="29"/>
      <c r="I43" s="29"/>
      <c r="J43" s="27"/>
      <c r="K43" s="29"/>
      <c r="L43" s="29"/>
      <c r="M43" s="29"/>
      <c r="N43" s="31"/>
      <c r="O43" s="27"/>
      <c r="P43" s="27"/>
      <c r="Q43" s="27"/>
      <c r="R43" s="29"/>
      <c r="S43" s="29"/>
      <c r="T43" s="29"/>
      <c r="U43" s="29"/>
      <c r="V43" s="29"/>
    </row>
    <row r="44" spans="1:22" ht="5.25" customHeight="1" x14ac:dyDescent="0.15">
      <c r="A44" s="7"/>
      <c r="B44" s="7"/>
      <c r="C44" s="6"/>
      <c r="D44" s="6"/>
      <c r="E44" s="6"/>
      <c r="F44" s="6"/>
      <c r="G44" s="6"/>
      <c r="H44" s="6"/>
      <c r="I44" s="6"/>
      <c r="K44" s="6"/>
      <c r="L44" s="6"/>
      <c r="M44" s="6"/>
      <c r="N44" s="12"/>
      <c r="R44" s="6"/>
      <c r="S44" s="6"/>
      <c r="T44" s="6"/>
      <c r="U44" s="6"/>
      <c r="V44" s="6"/>
    </row>
    <row r="45" spans="1:22" ht="10.5" customHeight="1" x14ac:dyDescent="0.15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6"/>
      <c r="M45" s="6"/>
      <c r="N45" s="12"/>
      <c r="R45" s="6"/>
      <c r="S45" s="6"/>
      <c r="T45" s="6"/>
      <c r="U45" s="6"/>
      <c r="V45" s="6"/>
    </row>
    <row r="46" spans="1:22" ht="10.5" customHeight="1" x14ac:dyDescent="0.15">
      <c r="A46" s="27"/>
      <c r="B46" s="27"/>
      <c r="C46" s="28"/>
      <c r="D46" s="28"/>
      <c r="E46" s="27"/>
      <c r="F46" s="27"/>
      <c r="G46" s="27"/>
      <c r="H46" s="27"/>
      <c r="I46" s="27"/>
      <c r="J46" s="28"/>
      <c r="K46" s="29"/>
      <c r="L46" s="27"/>
      <c r="M46" s="27"/>
      <c r="N46" s="29"/>
      <c r="O46" s="27"/>
      <c r="P46" s="27"/>
      <c r="Q46" s="27"/>
      <c r="R46" s="29"/>
      <c r="S46" s="29"/>
      <c r="T46" s="29"/>
      <c r="U46" s="29"/>
      <c r="V46" s="29"/>
    </row>
    <row r="47" spans="1:22" ht="10.5" customHeight="1" x14ac:dyDescent="0.15">
      <c r="A47" s="39"/>
      <c r="B47" s="39"/>
      <c r="C47" s="27"/>
      <c r="D47" s="27"/>
      <c r="E47" s="27"/>
      <c r="F47" s="27"/>
      <c r="G47" s="27"/>
      <c r="H47" s="27"/>
      <c r="I47" s="27"/>
      <c r="J47" s="27"/>
      <c r="K47" s="27"/>
      <c r="L47" s="29"/>
      <c r="M47" s="29"/>
      <c r="N47" s="27"/>
      <c r="O47" s="27"/>
      <c r="P47" s="27"/>
      <c r="Q47" s="27"/>
      <c r="R47" s="29"/>
      <c r="S47" s="29"/>
      <c r="T47" s="29"/>
      <c r="U47" s="29"/>
      <c r="V47" s="29"/>
    </row>
    <row r="48" spans="1:22" ht="10.5" customHeight="1" x14ac:dyDescent="0.15">
      <c r="A48" s="39"/>
      <c r="B48" s="39"/>
      <c r="C48" s="27"/>
      <c r="D48" s="27"/>
      <c r="E48" s="27"/>
      <c r="F48" s="27"/>
      <c r="G48" s="27"/>
      <c r="H48" s="27"/>
      <c r="I48" s="27"/>
      <c r="J48" s="27"/>
      <c r="K48" s="27"/>
      <c r="L48" s="29"/>
      <c r="M48" s="29"/>
      <c r="N48" s="27"/>
      <c r="O48" s="27"/>
      <c r="P48" s="27"/>
      <c r="Q48" s="27"/>
      <c r="R48" s="29"/>
      <c r="S48" s="29"/>
      <c r="T48" s="29"/>
      <c r="U48" s="29"/>
      <c r="V48" s="29"/>
    </row>
    <row r="49" spans="1:22" ht="10.5" customHeight="1" x14ac:dyDescent="0.15">
      <c r="A49" s="39"/>
      <c r="B49" s="39"/>
      <c r="C49" s="27"/>
      <c r="D49" s="27"/>
      <c r="E49" s="27"/>
      <c r="F49" s="27"/>
      <c r="G49" s="27"/>
      <c r="H49" s="27"/>
      <c r="I49" s="27"/>
      <c r="J49" s="27"/>
      <c r="K49" s="27"/>
      <c r="L49" s="29"/>
      <c r="M49" s="29"/>
      <c r="N49" s="27"/>
      <c r="O49" s="27"/>
      <c r="P49" s="27"/>
      <c r="Q49" s="27"/>
      <c r="R49" s="29"/>
      <c r="S49" s="29"/>
      <c r="T49" s="29"/>
      <c r="U49" s="29"/>
      <c r="V49" s="29"/>
    </row>
    <row r="50" spans="1:22" ht="10.5" customHeight="1" x14ac:dyDescent="0.15">
      <c r="A50" s="39"/>
      <c r="B50" s="39"/>
      <c r="C50" s="27"/>
      <c r="D50" s="27"/>
      <c r="E50" s="27"/>
      <c r="F50" s="27"/>
      <c r="G50" s="27"/>
      <c r="H50" s="27"/>
      <c r="I50" s="27"/>
      <c r="J50" s="27"/>
      <c r="K50" s="27"/>
      <c r="L50" s="29"/>
      <c r="M50" s="29"/>
      <c r="N50" s="27"/>
      <c r="O50" s="27"/>
      <c r="P50" s="27"/>
      <c r="Q50" s="27"/>
      <c r="R50" s="29"/>
      <c r="S50" s="29"/>
      <c r="T50" s="29"/>
      <c r="U50" s="29"/>
      <c r="V50" s="29"/>
    </row>
    <row r="51" spans="1:22" ht="10.5" customHeight="1" x14ac:dyDescent="0.15">
      <c r="A51" s="39"/>
      <c r="B51" s="39"/>
      <c r="C51" s="27"/>
      <c r="D51" s="27"/>
      <c r="E51" s="27"/>
      <c r="F51" s="27"/>
      <c r="G51" s="27"/>
      <c r="H51" s="27"/>
      <c r="I51" s="27"/>
      <c r="J51" s="27"/>
      <c r="K51" s="27"/>
      <c r="L51" s="29"/>
      <c r="M51" s="29"/>
      <c r="N51" s="27"/>
      <c r="O51" s="27"/>
      <c r="P51" s="27"/>
      <c r="Q51" s="27"/>
      <c r="R51" s="29"/>
      <c r="S51" s="29"/>
      <c r="T51" s="29"/>
      <c r="U51" s="29"/>
      <c r="V51" s="29"/>
    </row>
    <row r="52" spans="1:22" ht="10.5" customHeight="1" x14ac:dyDescent="0.15">
      <c r="A52" s="39"/>
      <c r="B52" s="39"/>
      <c r="C52" s="27"/>
      <c r="D52" s="27"/>
      <c r="E52" s="27"/>
      <c r="F52" s="27"/>
      <c r="G52" s="27"/>
      <c r="H52" s="27"/>
      <c r="I52" s="27"/>
      <c r="J52" s="27"/>
      <c r="K52" s="27"/>
      <c r="L52" s="29"/>
      <c r="M52" s="29"/>
      <c r="N52" s="27"/>
      <c r="O52" s="27"/>
      <c r="P52" s="27"/>
      <c r="Q52" s="27"/>
      <c r="R52" s="29"/>
      <c r="S52" s="29"/>
      <c r="T52" s="29"/>
      <c r="U52" s="29"/>
      <c r="V52" s="29"/>
    </row>
    <row r="53" spans="1:22" ht="10.5" customHeight="1" x14ac:dyDescent="0.15">
      <c r="A53" s="39"/>
      <c r="B53" s="39"/>
      <c r="C53" s="27"/>
      <c r="D53" s="27"/>
      <c r="E53" s="27"/>
      <c r="F53" s="27"/>
      <c r="G53" s="27"/>
      <c r="H53" s="27"/>
      <c r="I53" s="27"/>
      <c r="J53" s="27"/>
      <c r="K53" s="27"/>
      <c r="L53" s="29"/>
      <c r="M53" s="29"/>
      <c r="N53" s="27"/>
      <c r="O53" s="27"/>
      <c r="P53" s="27"/>
      <c r="Q53" s="27"/>
      <c r="R53" s="29"/>
      <c r="S53" s="29"/>
      <c r="T53" s="29"/>
      <c r="U53" s="29"/>
      <c r="V53" s="29"/>
    </row>
    <row r="54" spans="1:22" ht="10.5" customHeight="1" x14ac:dyDescent="0.15">
      <c r="A54" s="39"/>
      <c r="B54" s="39"/>
      <c r="C54" s="27"/>
      <c r="D54" s="27"/>
      <c r="E54" s="27"/>
      <c r="F54" s="27"/>
      <c r="G54" s="27"/>
      <c r="H54" s="27"/>
      <c r="I54" s="27"/>
      <c r="J54" s="27"/>
      <c r="K54" s="27"/>
      <c r="L54" s="29"/>
      <c r="M54" s="29"/>
      <c r="N54" s="27"/>
      <c r="O54" s="27"/>
      <c r="P54" s="27"/>
      <c r="Q54" s="27"/>
      <c r="R54" s="29"/>
      <c r="S54" s="29"/>
      <c r="T54" s="29"/>
      <c r="U54" s="29"/>
      <c r="V54" s="29"/>
    </row>
    <row r="55" spans="1:22" ht="10.5" customHeight="1" x14ac:dyDescent="0.15">
      <c r="A55" s="39"/>
      <c r="B55" s="39"/>
      <c r="C55" s="27"/>
      <c r="D55" s="27"/>
      <c r="E55" s="27"/>
      <c r="F55" s="27"/>
      <c r="G55" s="27"/>
      <c r="H55" s="27"/>
      <c r="I55" s="27"/>
      <c r="J55" s="27"/>
      <c r="K55" s="27"/>
      <c r="L55" s="29"/>
      <c r="M55" s="29"/>
      <c r="N55" s="27"/>
      <c r="O55" s="27"/>
      <c r="P55" s="27"/>
      <c r="Q55" s="27"/>
      <c r="R55" s="29"/>
      <c r="S55" s="29"/>
      <c r="T55" s="29"/>
      <c r="U55" s="29"/>
      <c r="V55" s="29"/>
    </row>
    <row r="56" spans="1:22" ht="10.5" customHeight="1" x14ac:dyDescent="0.15">
      <c r="A56" s="39"/>
      <c r="B56" s="39"/>
      <c r="C56" s="27"/>
      <c r="D56" s="27"/>
      <c r="E56" s="27"/>
      <c r="F56" s="27"/>
      <c r="G56" s="27"/>
      <c r="H56" s="27"/>
      <c r="I56" s="27"/>
      <c r="J56" s="27"/>
      <c r="K56" s="27"/>
      <c r="L56" s="29"/>
      <c r="M56" s="29"/>
      <c r="N56" s="27"/>
      <c r="O56" s="27"/>
      <c r="P56" s="27"/>
      <c r="Q56" s="27"/>
      <c r="R56" s="29"/>
      <c r="S56" s="29"/>
      <c r="T56" s="29"/>
      <c r="U56" s="29"/>
      <c r="V56" s="29"/>
    </row>
    <row r="57" spans="1:22" ht="10.5" customHeight="1" x14ac:dyDescent="0.15">
      <c r="A57" s="39"/>
      <c r="B57" s="39"/>
      <c r="C57" s="27"/>
      <c r="D57" s="27"/>
      <c r="E57" s="27"/>
      <c r="F57" s="27"/>
      <c r="G57" s="27"/>
      <c r="H57" s="27"/>
      <c r="I57" s="27"/>
      <c r="J57" s="27"/>
      <c r="K57" s="27"/>
      <c r="L57" s="29"/>
      <c r="M57" s="29"/>
      <c r="N57" s="29"/>
      <c r="O57" s="27"/>
      <c r="P57" s="27"/>
      <c r="Q57" s="27"/>
      <c r="R57" s="29"/>
      <c r="S57" s="29"/>
      <c r="T57" s="29"/>
      <c r="U57" s="29"/>
      <c r="V57" s="29"/>
    </row>
    <row r="58" spans="1:22" ht="10.5" customHeight="1" x14ac:dyDescent="0.15">
      <c r="A58" s="39"/>
      <c r="B58" s="39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9"/>
      <c r="S58" s="29"/>
      <c r="T58" s="29"/>
      <c r="U58" s="29"/>
      <c r="V58" s="29"/>
    </row>
    <row r="59" spans="1:22" ht="10.5" customHeight="1" x14ac:dyDescent="0.15">
      <c r="A59" s="39"/>
      <c r="B59" s="39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9"/>
      <c r="S59" s="29"/>
      <c r="T59" s="29"/>
      <c r="U59" s="29"/>
      <c r="V59" s="29"/>
    </row>
    <row r="60" spans="1:22" ht="10.5" customHeight="1" x14ac:dyDescent="0.15">
      <c r="A60" s="39"/>
      <c r="B60" s="39"/>
      <c r="C60" s="41"/>
      <c r="D60" s="41"/>
      <c r="E60" s="27"/>
      <c r="F60" s="27"/>
      <c r="G60" s="27"/>
      <c r="H60" s="27"/>
      <c r="I60" s="27"/>
      <c r="J60" s="41"/>
      <c r="K60" s="27"/>
      <c r="L60" s="27"/>
      <c r="M60" s="27"/>
      <c r="N60" s="27"/>
      <c r="O60" s="27"/>
      <c r="P60" s="27"/>
      <c r="Q60" s="27"/>
      <c r="R60" s="29"/>
      <c r="S60" s="29"/>
      <c r="T60" s="29"/>
      <c r="U60" s="29"/>
      <c r="V60" s="29"/>
    </row>
    <row r="61" spans="1:22" ht="10.5" customHeight="1" x14ac:dyDescent="0.15">
      <c r="A61" s="39"/>
      <c r="B61" s="39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9"/>
      <c r="S61" s="29"/>
      <c r="T61" s="29"/>
      <c r="U61" s="29"/>
      <c r="V61" s="29"/>
    </row>
    <row r="62" spans="1:22" ht="10.5" customHeight="1" x14ac:dyDescent="0.15">
      <c r="A62" s="39"/>
      <c r="B62" s="39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9"/>
      <c r="S62" s="29"/>
      <c r="T62" s="29"/>
      <c r="U62" s="29"/>
      <c r="V62" s="29"/>
    </row>
    <row r="63" spans="1:22" ht="10.5" customHeight="1" x14ac:dyDescent="0.15">
      <c r="A63" s="39"/>
      <c r="B63" s="39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9"/>
      <c r="S63" s="29"/>
      <c r="T63" s="29"/>
      <c r="U63" s="29"/>
      <c r="V63" s="29"/>
    </row>
    <row r="64" spans="1:22" ht="10.5" customHeight="1" x14ac:dyDescent="0.15">
      <c r="A64" s="39"/>
      <c r="B64" s="39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9"/>
      <c r="S64" s="29"/>
      <c r="T64" s="29"/>
      <c r="U64" s="29"/>
      <c r="V64" s="29"/>
    </row>
    <row r="65" spans="1:22" ht="10.5" customHeight="1" x14ac:dyDescent="0.15">
      <c r="A65" s="39"/>
      <c r="B65" s="39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9"/>
      <c r="S65" s="29"/>
      <c r="T65" s="29"/>
      <c r="U65" s="29"/>
      <c r="V65" s="29"/>
    </row>
    <row r="66" spans="1:22" ht="10.5" customHeight="1" x14ac:dyDescent="0.15">
      <c r="A66" s="39"/>
      <c r="B66" s="39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9"/>
      <c r="S66" s="29"/>
      <c r="T66" s="29"/>
      <c r="U66" s="29"/>
      <c r="V66" s="29"/>
    </row>
    <row r="67" spans="1:22" ht="10.5" customHeight="1" x14ac:dyDescent="0.15">
      <c r="A67" s="39"/>
      <c r="B67" s="39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9"/>
      <c r="S67" s="29"/>
      <c r="T67" s="29"/>
      <c r="U67" s="29"/>
      <c r="V67" s="29"/>
    </row>
    <row r="68" spans="1:22" ht="10.5" customHeight="1" x14ac:dyDescent="0.15">
      <c r="A68" s="39"/>
      <c r="B68" s="39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9"/>
      <c r="S68" s="29"/>
      <c r="T68" s="29"/>
      <c r="U68" s="29"/>
      <c r="V68" s="29"/>
    </row>
    <row r="69" spans="1:22" ht="10.5" customHeight="1" x14ac:dyDescent="0.15">
      <c r="A69" s="39"/>
      <c r="B69" s="39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9"/>
      <c r="S69" s="29"/>
      <c r="T69" s="29"/>
      <c r="U69" s="29"/>
      <c r="V69" s="29"/>
    </row>
    <row r="70" spans="1:22" ht="10.5" customHeight="1" x14ac:dyDescent="0.15">
      <c r="A70" s="39"/>
      <c r="B70" s="39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9"/>
      <c r="S70" s="29"/>
      <c r="T70" s="29"/>
      <c r="U70" s="29"/>
      <c r="V70" s="29"/>
    </row>
    <row r="71" spans="1:22" ht="10.5" customHeight="1" x14ac:dyDescent="0.15">
      <c r="A71" s="39"/>
      <c r="B71" s="39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9"/>
      <c r="S71" s="29"/>
      <c r="T71" s="29"/>
      <c r="U71" s="29"/>
      <c r="V71" s="29"/>
    </row>
    <row r="72" spans="1:22" ht="10.5" customHeight="1" x14ac:dyDescent="0.15">
      <c r="A72" s="39"/>
      <c r="B72" s="39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9"/>
      <c r="S72" s="29"/>
      <c r="T72" s="29"/>
      <c r="U72" s="29"/>
      <c r="V72" s="29"/>
    </row>
    <row r="73" spans="1:22" ht="10.5" customHeight="1" x14ac:dyDescent="0.15">
      <c r="A73" s="39"/>
      <c r="B73" s="39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9"/>
      <c r="S73" s="29"/>
      <c r="T73" s="29"/>
      <c r="U73" s="29"/>
      <c r="V73" s="29"/>
    </row>
    <row r="74" spans="1:22" ht="10.5" customHeight="1" x14ac:dyDescent="0.15">
      <c r="A74" s="39"/>
      <c r="B74" s="39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9"/>
      <c r="S74" s="29"/>
      <c r="T74" s="29"/>
      <c r="U74" s="29"/>
      <c r="V74" s="29"/>
    </row>
    <row r="75" spans="1:22" ht="10.5" customHeight="1" x14ac:dyDescent="0.15">
      <c r="A75" s="39"/>
      <c r="B75" s="39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9"/>
      <c r="S75" s="29"/>
      <c r="T75" s="29"/>
      <c r="U75" s="29"/>
      <c r="V75" s="29"/>
    </row>
    <row r="76" spans="1:22" x14ac:dyDescent="0.15">
      <c r="Q76" s="8"/>
    </row>
    <row r="77" spans="1:22" ht="12.75" customHeight="1" x14ac:dyDescent="0.15">
      <c r="A77" s="1" t="s">
        <v>159</v>
      </c>
    </row>
    <row r="78" spans="1:22" ht="18.75" customHeight="1" x14ac:dyDescent="0.2">
      <c r="A78" s="71" t="s">
        <v>62</v>
      </c>
      <c r="B78" s="73" t="s">
        <v>37</v>
      </c>
      <c r="C78" s="73"/>
      <c r="D78" s="73"/>
      <c r="E78" s="73" t="s">
        <v>38</v>
      </c>
      <c r="F78" s="73"/>
      <c r="I78" s="19"/>
      <c r="J78"/>
    </row>
    <row r="79" spans="1:22" ht="18" customHeight="1" x14ac:dyDescent="0.2">
      <c r="A79" s="72"/>
      <c r="B79" s="16" t="s">
        <v>51</v>
      </c>
      <c r="C79" s="16" t="s">
        <v>55</v>
      </c>
      <c r="D79" s="18" t="s">
        <v>56</v>
      </c>
      <c r="E79" s="18" t="s">
        <v>55</v>
      </c>
      <c r="F79" s="18" t="s">
        <v>56</v>
      </c>
      <c r="I79"/>
      <c r="J79" s="68" t="s">
        <v>70</v>
      </c>
      <c r="K79" s="68"/>
      <c r="O79" s="68" t="s">
        <v>71</v>
      </c>
      <c r="P79" s="68"/>
      <c r="Q79" s="68"/>
      <c r="T79" s="68" t="s">
        <v>72</v>
      </c>
      <c r="U79" s="68"/>
      <c r="V79" s="68"/>
    </row>
    <row r="80" spans="1:22" ht="18" customHeight="1" x14ac:dyDescent="0.2">
      <c r="A80" s="16"/>
      <c r="B80" s="11"/>
      <c r="C80" s="11"/>
      <c r="D80" s="9"/>
      <c r="E80" s="9"/>
      <c r="F80" s="9"/>
      <c r="I80"/>
      <c r="J80" s="17"/>
      <c r="L80" s="68"/>
      <c r="M80" s="68"/>
      <c r="N80" s="68"/>
      <c r="O80" s="68"/>
      <c r="S80" s="24"/>
      <c r="T80" s="24"/>
      <c r="U80" s="24"/>
    </row>
    <row r="81" spans="1:22" ht="18" customHeight="1" x14ac:dyDescent="0.2">
      <c r="A81" s="11"/>
      <c r="B81" s="11"/>
      <c r="C81" s="23"/>
      <c r="D81" s="23"/>
      <c r="E81" s="23"/>
      <c r="F81" s="23"/>
      <c r="I81"/>
      <c r="N81" s="7"/>
      <c r="O81" s="7"/>
    </row>
    <row r="82" spans="1:22" ht="15.75" customHeight="1" thickBot="1" x14ac:dyDescent="0.25">
      <c r="A82" s="11" t="s">
        <v>23</v>
      </c>
      <c r="B82" s="11"/>
      <c r="C82" s="11"/>
      <c r="D82" s="11"/>
      <c r="E82" s="11"/>
      <c r="F82" s="9"/>
      <c r="I82"/>
      <c r="J82" s="10"/>
      <c r="K82" s="10"/>
      <c r="O82" s="10"/>
      <c r="P82" s="10"/>
      <c r="Q82" s="10"/>
      <c r="S82"/>
      <c r="T82" s="10"/>
      <c r="U82" s="10"/>
      <c r="V82" s="10"/>
    </row>
    <row r="83" spans="1:22" ht="18" customHeight="1" x14ac:dyDescent="0.2">
      <c r="A83" s="26"/>
      <c r="B83" s="26"/>
      <c r="C83" s="26"/>
      <c r="D83" s="26"/>
      <c r="E83" s="26"/>
      <c r="F83" s="26"/>
      <c r="I83"/>
      <c r="J83" s="14"/>
      <c r="L83" s="19"/>
      <c r="M83" s="19"/>
      <c r="P83" s="19"/>
      <c r="Q83" s="19"/>
      <c r="S83"/>
      <c r="T83" s="25"/>
      <c r="U83" s="25"/>
    </row>
    <row r="84" spans="1:22" ht="12.75" customHeight="1" x14ac:dyDescent="0.15"/>
    <row r="85" spans="1:22" x14ac:dyDescent="0.15">
      <c r="G85" s="26"/>
      <c r="H85" s="26"/>
      <c r="I85" s="26"/>
      <c r="L85" s="7"/>
      <c r="M85" s="7"/>
    </row>
    <row r="86" spans="1:22" ht="19.5" customHeight="1" x14ac:dyDescent="0.15"/>
    <row r="88" spans="1:22" ht="16.5" customHeight="1" x14ac:dyDescent="0.15"/>
    <row r="89" spans="1:22" ht="21" customHeight="1" x14ac:dyDescent="0.15"/>
  </sheetData>
  <mergeCells count="12">
    <mergeCell ref="J1:S1"/>
    <mergeCell ref="A2:T2"/>
    <mergeCell ref="A3:T3"/>
    <mergeCell ref="A9:K9"/>
    <mergeCell ref="A45:K45"/>
    <mergeCell ref="A78:A79"/>
    <mergeCell ref="L80:O80"/>
    <mergeCell ref="B78:D78"/>
    <mergeCell ref="T79:V79"/>
    <mergeCell ref="O79:Q79"/>
    <mergeCell ref="J79:K79"/>
    <mergeCell ref="E78:F78"/>
  </mergeCells>
  <pageMargins left="0.39370078740157483" right="0.39370078740157483" top="0.39370078740157483" bottom="0.19685039370078741" header="0" footer="0.15748031496062992"/>
  <pageSetup paperSize="5" scale="54" orientation="landscape" r:id="rId1"/>
  <headerFooter alignWithMargins="0">
    <oddFooter>&amp;L&amp;8SNE __________________
PRIMER/SEGUNDO SEMESTRE DE 201_ ( 27 )
CON CORTE AL DD/MM/AAAA&amp;C&amp;8PÁGINA &amp;P DE &amp;N</oddFooter>
  </headerFooter>
  <colBreaks count="1" manualBreakCount="1">
    <brk id="22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8"/>
  <sheetViews>
    <sheetView showGridLines="0" tabSelected="1" zoomScale="73" zoomScaleNormal="73" workbookViewId="0">
      <pane xSplit="1" ySplit="5" topLeftCell="B6" activePane="bottomRight" state="frozen"/>
      <selection pane="topRight" activeCell="B1" sqref="B1"/>
      <selection pane="bottomLeft" activeCell="A9" sqref="A9"/>
      <selection pane="bottomRight" activeCell="C6" sqref="C6"/>
    </sheetView>
  </sheetViews>
  <sheetFormatPr baseColWidth="10" defaultColWidth="11.42578125" defaultRowHeight="9" x14ac:dyDescent="0.15"/>
  <cols>
    <col min="1" max="1" width="9.5703125" style="1" customWidth="1"/>
    <col min="2" max="2" width="7.42578125" style="1" customWidth="1"/>
    <col min="3" max="3" width="11.85546875" style="1" bestFit="1" customWidth="1"/>
    <col min="4" max="4" width="12.28515625" style="1" customWidth="1"/>
    <col min="5" max="5" width="14.42578125" style="1" customWidth="1"/>
    <col min="6" max="6" width="10.42578125" style="1" customWidth="1"/>
    <col min="7" max="7" width="10.7109375" style="1" customWidth="1"/>
    <col min="8" max="8" width="12.7109375" style="1" customWidth="1"/>
    <col min="9" max="9" width="14.28515625" style="1" customWidth="1"/>
    <col min="10" max="10" width="24.5703125" style="1" customWidth="1"/>
    <col min="11" max="11" width="15.42578125" style="1" customWidth="1"/>
    <col min="12" max="12" width="16" style="1" customWidth="1"/>
    <col min="13" max="13" width="6" style="1" customWidth="1"/>
    <col min="14" max="14" width="26.28515625" style="1" customWidth="1"/>
    <col min="15" max="15" width="15" style="1" customWidth="1"/>
    <col min="16" max="16" width="14.85546875" style="1" customWidth="1"/>
    <col min="17" max="17" width="9.7109375" style="43" customWidth="1"/>
    <col min="18" max="18" width="7.85546875" style="1" customWidth="1"/>
    <col min="19" max="19" width="10.140625" style="1" customWidth="1"/>
    <col min="20" max="20" width="10" style="1" customWidth="1"/>
    <col min="21" max="21" width="11.42578125" style="1" customWidth="1"/>
    <col min="22" max="22" width="14.85546875" style="1" customWidth="1"/>
    <col min="23" max="16384" width="11.42578125" style="1"/>
  </cols>
  <sheetData>
    <row r="1" spans="1:23" ht="12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42"/>
      <c r="R1" s="2"/>
      <c r="S1" s="2"/>
      <c r="T1" s="2"/>
      <c r="U1" s="2"/>
      <c r="V1" s="2"/>
    </row>
    <row r="2" spans="1:23" ht="12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42"/>
      <c r="R2" s="2"/>
      <c r="S2" s="2"/>
      <c r="T2" s="2"/>
      <c r="U2" s="2"/>
      <c r="V2" s="2"/>
    </row>
    <row r="3" spans="1:23" ht="12" x14ac:dyDescent="0.2">
      <c r="A3" s="3" t="s">
        <v>178</v>
      </c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42"/>
      <c r="R3" s="2"/>
      <c r="S3" s="2"/>
      <c r="T3" s="2"/>
      <c r="U3" s="2"/>
      <c r="V3" s="2"/>
    </row>
    <row r="4" spans="1:23" ht="12" x14ac:dyDescent="0.2">
      <c r="A4" s="3" t="s">
        <v>168</v>
      </c>
      <c r="B4" s="3"/>
    </row>
    <row r="5" spans="1:23" s="56" customFormat="1" ht="48.75" customHeight="1" x14ac:dyDescent="0.15">
      <c r="A5" s="53" t="s">
        <v>49</v>
      </c>
      <c r="B5" s="54" t="s">
        <v>156</v>
      </c>
      <c r="C5" s="54" t="s">
        <v>1</v>
      </c>
      <c r="D5" s="54" t="s">
        <v>104</v>
      </c>
      <c r="E5" s="54" t="s">
        <v>18</v>
      </c>
      <c r="F5" s="54" t="s">
        <v>68</v>
      </c>
      <c r="G5" s="54" t="s">
        <v>142</v>
      </c>
      <c r="H5" s="54" t="s">
        <v>143</v>
      </c>
      <c r="I5" s="54" t="s">
        <v>0</v>
      </c>
      <c r="J5" s="54" t="s">
        <v>17</v>
      </c>
      <c r="K5" s="54" t="s">
        <v>24</v>
      </c>
      <c r="L5" s="54" t="s">
        <v>26</v>
      </c>
      <c r="M5" s="54" t="s">
        <v>19</v>
      </c>
      <c r="N5" s="54" t="s">
        <v>134</v>
      </c>
      <c r="O5" s="54" t="s">
        <v>2</v>
      </c>
      <c r="P5" s="53" t="s">
        <v>30</v>
      </c>
      <c r="Q5" s="55" t="s">
        <v>3</v>
      </c>
      <c r="R5" s="54" t="s">
        <v>22</v>
      </c>
      <c r="S5" s="54" t="s">
        <v>8</v>
      </c>
      <c r="T5" s="54" t="s">
        <v>146</v>
      </c>
      <c r="U5" s="54" t="s">
        <v>25</v>
      </c>
      <c r="V5" s="54" t="s">
        <v>14</v>
      </c>
    </row>
    <row r="6" spans="1:23" s="58" customFormat="1" ht="102" customHeight="1" x14ac:dyDescent="0.2">
      <c r="A6" s="57" t="s">
        <v>38</v>
      </c>
      <c r="B6" s="57">
        <v>10</v>
      </c>
      <c r="C6" s="57" t="s">
        <v>73</v>
      </c>
      <c r="D6" s="61" t="s">
        <v>164</v>
      </c>
      <c r="E6" s="57" t="s">
        <v>67</v>
      </c>
      <c r="F6" s="61" t="s">
        <v>175</v>
      </c>
      <c r="G6" s="57" t="s">
        <v>169</v>
      </c>
      <c r="H6" s="57" t="s">
        <v>170</v>
      </c>
      <c r="I6" s="61" t="s">
        <v>171</v>
      </c>
      <c r="J6" s="57" t="s">
        <v>172</v>
      </c>
      <c r="K6" s="57" t="s">
        <v>46</v>
      </c>
      <c r="L6" s="57" t="s">
        <v>48</v>
      </c>
      <c r="M6" s="57" t="s">
        <v>56</v>
      </c>
      <c r="N6" s="57" t="s">
        <v>173</v>
      </c>
      <c r="O6" s="57" t="s">
        <v>131</v>
      </c>
      <c r="P6" s="57" t="s">
        <v>59</v>
      </c>
      <c r="Q6" s="65">
        <v>13913</v>
      </c>
      <c r="R6" s="57"/>
      <c r="S6" s="57" t="s">
        <v>174</v>
      </c>
      <c r="T6" s="63">
        <v>44348</v>
      </c>
      <c r="U6" s="63">
        <v>45077</v>
      </c>
      <c r="V6" s="62" t="s">
        <v>177</v>
      </c>
      <c r="W6" s="64"/>
    </row>
    <row r="7" spans="1:23" s="58" customFormat="1" ht="126" customHeight="1" x14ac:dyDescent="0.2">
      <c r="A7" s="57" t="s">
        <v>38</v>
      </c>
      <c r="B7" s="57">
        <v>10</v>
      </c>
      <c r="C7" s="57" t="s">
        <v>73</v>
      </c>
      <c r="D7" s="61" t="s">
        <v>164</v>
      </c>
      <c r="E7" s="57" t="s">
        <v>67</v>
      </c>
      <c r="F7" s="61" t="s">
        <v>176</v>
      </c>
      <c r="G7" s="57"/>
      <c r="H7" s="57"/>
      <c r="I7" s="61"/>
      <c r="J7" s="57"/>
      <c r="K7" s="57" t="s">
        <v>46</v>
      </c>
      <c r="L7" s="57" t="s">
        <v>48</v>
      </c>
      <c r="M7" s="57" t="s">
        <v>56</v>
      </c>
      <c r="N7" s="57" t="s">
        <v>173</v>
      </c>
      <c r="O7" s="57"/>
      <c r="P7" s="57"/>
      <c r="Q7" s="65">
        <v>13913</v>
      </c>
      <c r="R7" s="57"/>
      <c r="S7" s="57"/>
      <c r="T7" s="63"/>
      <c r="U7" s="63">
        <v>45078</v>
      </c>
      <c r="V7" s="62"/>
      <c r="W7" s="64"/>
    </row>
    <row r="8" spans="1:23" ht="18" customHeight="1" x14ac:dyDescent="0.15">
      <c r="A8" s="19"/>
      <c r="B8" s="14"/>
      <c r="C8" s="20"/>
      <c r="D8" s="20"/>
      <c r="E8" s="20"/>
      <c r="F8" s="20"/>
      <c r="G8" s="20"/>
      <c r="H8" s="20"/>
      <c r="I8" s="14"/>
      <c r="J8" s="19"/>
      <c r="K8" s="20"/>
      <c r="L8" s="20"/>
      <c r="M8" s="20"/>
      <c r="N8" s="20"/>
      <c r="O8" s="21"/>
      <c r="P8" s="19"/>
      <c r="Q8" s="44"/>
      <c r="R8" s="19"/>
      <c r="S8" s="20"/>
      <c r="T8" s="22"/>
      <c r="U8" s="22"/>
      <c r="V8" s="20"/>
    </row>
    <row r="9" spans="1:23" ht="18" customHeight="1" x14ac:dyDescent="0.15">
      <c r="A9" s="19"/>
      <c r="B9" s="14"/>
      <c r="C9" s="20"/>
      <c r="D9" s="20"/>
      <c r="E9" s="20"/>
      <c r="F9" s="20"/>
      <c r="G9" s="20"/>
      <c r="H9" s="20"/>
      <c r="I9" s="14"/>
      <c r="J9" s="19"/>
      <c r="K9" s="20"/>
      <c r="L9" s="20"/>
      <c r="M9" s="20"/>
      <c r="N9" s="20"/>
      <c r="O9" s="21"/>
      <c r="P9" s="19"/>
      <c r="Q9" s="44"/>
      <c r="R9" s="19"/>
      <c r="S9" s="20"/>
      <c r="T9" s="22"/>
      <c r="U9" s="22"/>
      <c r="V9" s="20"/>
    </row>
    <row r="10" spans="1:23" ht="18" customHeight="1" x14ac:dyDescent="0.15">
      <c r="A10" s="19"/>
      <c r="B10" s="14"/>
      <c r="C10" s="20"/>
      <c r="D10" s="20"/>
      <c r="E10" s="20"/>
      <c r="F10" s="20"/>
      <c r="G10" s="20"/>
      <c r="H10" s="20"/>
      <c r="I10" s="14"/>
      <c r="J10" s="19"/>
      <c r="K10" s="20"/>
      <c r="L10" s="20"/>
      <c r="M10" s="20"/>
      <c r="N10" s="20"/>
      <c r="O10" s="21"/>
      <c r="P10" s="19"/>
      <c r="Q10" s="44"/>
      <c r="R10" s="19"/>
      <c r="S10" s="20"/>
      <c r="T10" s="22"/>
      <c r="U10" s="22"/>
      <c r="V10" s="20"/>
    </row>
    <row r="11" spans="1:23" ht="18" customHeight="1" x14ac:dyDescent="0.2">
      <c r="A11" s="19"/>
      <c r="B11" s="79" t="s">
        <v>70</v>
      </c>
      <c r="C11" s="79"/>
      <c r="D11" s="79"/>
      <c r="E11" s="79"/>
      <c r="F11" s="59"/>
      <c r="G11" s="59"/>
      <c r="H11" s="49"/>
      <c r="I11" s="49"/>
      <c r="J11" s="79" t="s">
        <v>71</v>
      </c>
      <c r="K11" s="79"/>
      <c r="L11" s="79"/>
      <c r="M11" s="79"/>
      <c r="N11" s="79"/>
      <c r="O11" s="50"/>
      <c r="P11" s="67"/>
      <c r="Q11" s="79" t="s">
        <v>72</v>
      </c>
      <c r="R11" s="79"/>
      <c r="S11" s="79"/>
      <c r="T11" s="79"/>
      <c r="U11" s="66"/>
      <c r="V11" s="20"/>
    </row>
    <row r="12" spans="1:23" ht="18" customHeight="1" x14ac:dyDescent="0.15">
      <c r="A12" s="19"/>
      <c r="B12" s="59"/>
      <c r="C12" s="59"/>
      <c r="D12" s="59"/>
      <c r="E12" s="59"/>
      <c r="F12" s="59"/>
      <c r="G12" s="59"/>
      <c r="H12" s="49"/>
      <c r="I12" s="49"/>
      <c r="J12" s="59"/>
      <c r="K12" s="59"/>
      <c r="L12" s="59"/>
      <c r="M12" s="59"/>
      <c r="N12" s="59"/>
      <c r="O12" s="50"/>
      <c r="P12" s="67"/>
      <c r="Q12" s="59"/>
      <c r="R12" s="59"/>
      <c r="S12" s="59"/>
      <c r="T12" s="59"/>
      <c r="U12" s="59"/>
      <c r="V12" s="20"/>
    </row>
    <row r="13" spans="1:23" ht="18" customHeight="1" x14ac:dyDescent="0.15">
      <c r="A13" s="19"/>
      <c r="B13" s="59"/>
      <c r="C13" s="59"/>
      <c r="D13" s="59"/>
      <c r="E13" s="59"/>
      <c r="F13" s="59"/>
      <c r="G13" s="59"/>
      <c r="H13" s="49"/>
      <c r="I13" s="49"/>
      <c r="J13" s="59"/>
      <c r="K13" s="59"/>
      <c r="L13" s="59"/>
      <c r="M13" s="59"/>
      <c r="N13" s="59"/>
      <c r="O13" s="50"/>
      <c r="P13" s="67"/>
      <c r="Q13" s="59"/>
      <c r="R13" s="59"/>
      <c r="S13" s="59"/>
      <c r="T13" s="59"/>
      <c r="U13" s="59"/>
      <c r="V13" s="20"/>
    </row>
    <row r="14" spans="1:23" ht="18" customHeight="1" x14ac:dyDescent="0.15">
      <c r="A14" s="19"/>
      <c r="B14" s="59"/>
      <c r="C14" s="59"/>
      <c r="D14" s="59"/>
      <c r="E14" s="59"/>
      <c r="F14" s="59"/>
      <c r="G14" s="59"/>
      <c r="H14" s="49"/>
      <c r="I14" s="49"/>
      <c r="J14" s="59"/>
      <c r="K14" s="59"/>
      <c r="L14" s="59"/>
      <c r="M14" s="59"/>
      <c r="N14" s="59"/>
      <c r="O14" s="50"/>
      <c r="P14" s="67"/>
      <c r="Q14" s="59"/>
      <c r="R14" s="59"/>
      <c r="S14" s="59"/>
      <c r="T14" s="59"/>
      <c r="U14" s="59"/>
      <c r="V14" s="20"/>
    </row>
    <row r="15" spans="1:23" ht="18" customHeight="1" x14ac:dyDescent="0.15">
      <c r="A15" s="19"/>
      <c r="B15" s="59"/>
      <c r="C15" s="59"/>
      <c r="D15" s="59"/>
      <c r="E15" s="59"/>
      <c r="F15" s="59"/>
      <c r="G15" s="59"/>
      <c r="H15" s="49"/>
      <c r="I15" s="49"/>
      <c r="J15" s="59"/>
      <c r="K15" s="59"/>
      <c r="L15" s="59"/>
      <c r="M15" s="59"/>
      <c r="N15" s="59"/>
      <c r="O15" s="50"/>
      <c r="P15" s="67"/>
      <c r="Q15" s="59"/>
      <c r="R15" s="59"/>
      <c r="S15" s="59"/>
      <c r="T15" s="59"/>
      <c r="U15" s="59"/>
      <c r="V15" s="20"/>
    </row>
    <row r="16" spans="1:23" ht="18" customHeight="1" x14ac:dyDescent="0.15">
      <c r="A16" s="19"/>
      <c r="B16" s="59"/>
      <c r="C16" s="59"/>
      <c r="D16" s="59"/>
      <c r="E16" s="59"/>
      <c r="F16" s="59"/>
      <c r="G16" s="59"/>
      <c r="H16" s="49"/>
      <c r="I16" s="49"/>
      <c r="J16" s="59"/>
      <c r="K16" s="59"/>
      <c r="L16" s="59"/>
      <c r="M16" s="59"/>
      <c r="N16" s="59"/>
      <c r="O16" s="50"/>
      <c r="P16" s="67"/>
      <c r="Q16" s="59"/>
      <c r="R16" s="59"/>
      <c r="S16" s="59"/>
      <c r="T16" s="59"/>
      <c r="U16" s="59"/>
      <c r="V16" s="20"/>
    </row>
    <row r="17" spans="1:22" ht="18" customHeight="1" x14ac:dyDescent="0.15">
      <c r="A17" s="19"/>
      <c r="B17" s="59"/>
      <c r="C17" s="59"/>
      <c r="D17" s="59"/>
      <c r="E17" s="59"/>
      <c r="F17" s="59"/>
      <c r="G17" s="59"/>
      <c r="H17" s="49"/>
      <c r="I17" s="49"/>
      <c r="J17" s="59"/>
      <c r="K17" s="59"/>
      <c r="L17" s="59"/>
      <c r="M17" s="59"/>
      <c r="N17" s="59"/>
      <c r="O17" s="50"/>
      <c r="P17" s="67"/>
      <c r="Q17" s="59"/>
      <c r="R17" s="59"/>
      <c r="S17" s="59"/>
      <c r="T17" s="59"/>
      <c r="U17" s="59"/>
      <c r="V17" s="20"/>
    </row>
    <row r="18" spans="1:22" ht="18" customHeight="1" x14ac:dyDescent="0.15">
      <c r="A18" s="19"/>
      <c r="B18" s="50"/>
      <c r="C18" s="50"/>
      <c r="D18" s="50"/>
      <c r="E18" s="50"/>
      <c r="F18" s="50"/>
      <c r="G18" s="50"/>
      <c r="H18" s="49"/>
      <c r="I18" s="49"/>
      <c r="J18" s="80" t="s">
        <v>163</v>
      </c>
      <c r="K18" s="80"/>
      <c r="L18" s="80"/>
      <c r="M18" s="80"/>
      <c r="N18" s="80"/>
      <c r="O18" s="50"/>
      <c r="P18" s="67"/>
      <c r="Q18" s="50"/>
      <c r="R18" s="50"/>
      <c r="S18" s="50"/>
      <c r="T18" s="50"/>
      <c r="U18" s="50"/>
      <c r="V18" s="20"/>
    </row>
    <row r="19" spans="1:22" ht="18" customHeight="1" x14ac:dyDescent="0.2">
      <c r="A19" s="19"/>
      <c r="B19" s="81" t="s">
        <v>161</v>
      </c>
      <c r="C19" s="81"/>
      <c r="D19" s="81"/>
      <c r="E19" s="81"/>
      <c r="F19" s="49"/>
      <c r="G19" s="49"/>
      <c r="H19" s="49"/>
      <c r="I19" s="49"/>
      <c r="J19" s="81"/>
      <c r="K19" s="81"/>
      <c r="L19" s="81"/>
      <c r="M19" s="81"/>
      <c r="N19" s="81"/>
      <c r="O19" s="49"/>
      <c r="P19" s="82" t="s">
        <v>166</v>
      </c>
      <c r="Q19" s="82"/>
      <c r="R19" s="82"/>
      <c r="S19" s="82"/>
      <c r="T19" s="82"/>
      <c r="U19" s="82"/>
      <c r="V19" s="20"/>
    </row>
    <row r="20" spans="1:22" ht="49.5" customHeight="1" x14ac:dyDescent="0.15">
      <c r="A20" s="19"/>
      <c r="B20" s="77" t="s">
        <v>162</v>
      </c>
      <c r="C20" s="77"/>
      <c r="D20" s="77"/>
      <c r="E20" s="77"/>
      <c r="F20" s="59"/>
      <c r="G20" s="59"/>
      <c r="H20" s="49"/>
      <c r="I20" s="49"/>
      <c r="J20" s="77" t="s">
        <v>167</v>
      </c>
      <c r="K20" s="77"/>
      <c r="L20" s="77"/>
      <c r="M20" s="77"/>
      <c r="N20" s="77"/>
      <c r="O20" s="59"/>
      <c r="P20" s="51"/>
      <c r="Q20" s="78" t="s">
        <v>165</v>
      </c>
      <c r="R20" s="78"/>
      <c r="S20" s="78"/>
      <c r="T20" s="78"/>
      <c r="U20" s="52"/>
      <c r="V20" s="20"/>
    </row>
    <row r="21" spans="1:22" ht="18" customHeight="1" x14ac:dyDescent="0.15">
      <c r="A21" s="19"/>
      <c r="B21" s="59"/>
      <c r="C21" s="59"/>
      <c r="D21" s="59"/>
      <c r="E21" s="59"/>
      <c r="F21" s="59"/>
      <c r="G21" s="59"/>
      <c r="H21" s="49"/>
      <c r="I21" s="49"/>
      <c r="J21" s="59"/>
      <c r="K21" s="59"/>
      <c r="L21" s="59"/>
      <c r="M21" s="59"/>
      <c r="N21" s="59"/>
      <c r="O21" s="59"/>
      <c r="P21" s="51"/>
      <c r="Q21" s="77"/>
      <c r="R21" s="77"/>
      <c r="S21" s="77"/>
      <c r="T21" s="77"/>
      <c r="U21" s="52"/>
      <c r="V21" s="20"/>
    </row>
    <row r="22" spans="1:22" ht="18" customHeight="1" x14ac:dyDescent="0.15">
      <c r="A22" s="19"/>
      <c r="B22" s="14"/>
      <c r="C22" s="20"/>
      <c r="D22" s="20"/>
      <c r="E22" s="20"/>
      <c r="F22" s="20"/>
      <c r="G22" s="20"/>
      <c r="H22" s="20"/>
      <c r="I22" s="14"/>
      <c r="J22" s="19"/>
      <c r="K22" s="20"/>
      <c r="L22" s="20"/>
      <c r="M22" s="20"/>
      <c r="N22" s="20"/>
      <c r="O22" s="21"/>
      <c r="P22" s="19"/>
      <c r="Q22" s="44"/>
      <c r="R22" s="19"/>
      <c r="S22" s="20"/>
      <c r="T22" s="22"/>
      <c r="U22" s="22"/>
      <c r="V22" s="20"/>
    </row>
    <row r="23" spans="1:22" ht="18" customHeight="1" x14ac:dyDescent="0.15">
      <c r="A23" s="19"/>
      <c r="B23" s="14"/>
      <c r="C23" s="20"/>
      <c r="D23" s="20"/>
      <c r="E23" s="20"/>
      <c r="F23" s="20"/>
      <c r="G23" s="20"/>
      <c r="H23" s="20"/>
      <c r="I23" s="14"/>
      <c r="J23" s="19"/>
      <c r="K23" s="20"/>
      <c r="L23" s="20"/>
      <c r="M23" s="20"/>
      <c r="N23" s="20"/>
      <c r="O23" s="21"/>
      <c r="P23" s="19"/>
      <c r="Q23" s="44"/>
      <c r="R23" s="19"/>
      <c r="S23" s="20"/>
      <c r="T23" s="22"/>
      <c r="U23" s="22"/>
      <c r="V23" s="20"/>
    </row>
    <row r="24" spans="1:22" ht="18" customHeight="1" x14ac:dyDescent="0.15">
      <c r="A24" s="19"/>
      <c r="B24" s="14"/>
      <c r="C24" s="20"/>
      <c r="D24" s="20"/>
      <c r="E24" s="20"/>
      <c r="F24" s="20"/>
      <c r="G24" s="20"/>
      <c r="H24" s="20"/>
      <c r="I24" s="14"/>
      <c r="J24" s="19"/>
      <c r="K24" s="20"/>
      <c r="L24" s="20"/>
      <c r="M24" s="20"/>
      <c r="N24" s="20"/>
      <c r="O24" s="21"/>
      <c r="P24" s="19"/>
      <c r="Q24" s="44"/>
      <c r="R24" s="19"/>
      <c r="S24" s="20"/>
      <c r="T24" s="22"/>
      <c r="U24" s="22"/>
      <c r="V24" s="20"/>
    </row>
    <row r="25" spans="1:22" ht="18" customHeight="1" x14ac:dyDescent="0.15">
      <c r="A25" s="19"/>
      <c r="B25" s="14"/>
      <c r="C25" s="20"/>
      <c r="D25" s="20"/>
      <c r="E25" s="20"/>
      <c r="F25" s="20"/>
      <c r="G25" s="20"/>
      <c r="H25" s="20"/>
      <c r="I25" s="14"/>
      <c r="J25" s="19"/>
      <c r="K25" s="20"/>
      <c r="L25" s="20"/>
      <c r="M25" s="20"/>
      <c r="N25" s="20"/>
      <c r="O25" s="21"/>
      <c r="P25" s="19"/>
      <c r="Q25" s="44"/>
      <c r="R25" s="19"/>
      <c r="S25" s="20"/>
      <c r="T25" s="22"/>
      <c r="U25" s="22"/>
      <c r="V25" s="20"/>
    </row>
    <row r="26" spans="1:22" ht="18" customHeight="1" x14ac:dyDescent="0.15">
      <c r="A26" s="19"/>
      <c r="B26" s="14"/>
      <c r="C26" s="20"/>
      <c r="D26" s="20"/>
      <c r="E26" s="20"/>
      <c r="F26" s="20"/>
      <c r="G26" s="20"/>
      <c r="H26" s="20"/>
      <c r="I26" s="14"/>
      <c r="J26" s="19"/>
      <c r="K26" s="20"/>
      <c r="L26" s="20"/>
      <c r="M26" s="20"/>
      <c r="N26" s="20"/>
      <c r="O26" s="21"/>
      <c r="P26" s="19"/>
      <c r="Q26" s="44"/>
      <c r="R26" s="19"/>
      <c r="S26" s="20"/>
      <c r="T26" s="22"/>
      <c r="U26" s="22"/>
      <c r="V26" s="20"/>
    </row>
    <row r="27" spans="1:22" ht="18" customHeight="1" x14ac:dyDescent="0.15">
      <c r="A27" s="19"/>
      <c r="B27" s="14"/>
      <c r="C27" s="20"/>
      <c r="D27" s="20"/>
      <c r="E27" s="20"/>
      <c r="F27" s="20"/>
      <c r="G27" s="20"/>
      <c r="H27" s="20"/>
      <c r="I27" s="14"/>
      <c r="J27" s="19"/>
      <c r="K27" s="20"/>
      <c r="L27" s="20"/>
      <c r="M27" s="20"/>
      <c r="N27" s="20"/>
      <c r="O27" s="21"/>
      <c r="P27" s="19"/>
      <c r="Q27" s="44"/>
      <c r="R27" s="19"/>
      <c r="S27" s="20"/>
      <c r="T27" s="22"/>
      <c r="U27" s="22"/>
      <c r="V27" s="20"/>
    </row>
    <row r="28" spans="1:22" ht="18" customHeight="1" x14ac:dyDescent="0.15">
      <c r="A28" s="19"/>
      <c r="B28" s="14"/>
      <c r="C28" s="20"/>
      <c r="D28" s="20"/>
      <c r="E28" s="20"/>
      <c r="F28" s="20"/>
      <c r="G28" s="20"/>
      <c r="H28" s="20"/>
      <c r="I28" s="14"/>
      <c r="J28" s="19"/>
      <c r="K28" s="20"/>
      <c r="L28" s="20"/>
      <c r="M28" s="20"/>
      <c r="N28" s="20"/>
      <c r="O28" s="21"/>
      <c r="P28" s="19"/>
      <c r="Q28" s="44"/>
      <c r="R28" s="19"/>
      <c r="S28" s="20"/>
      <c r="T28" s="22"/>
      <c r="U28" s="22"/>
      <c r="V28" s="20"/>
    </row>
    <row r="29" spans="1:22" ht="18" customHeight="1" x14ac:dyDescent="0.15">
      <c r="A29" s="19"/>
      <c r="B29" s="14"/>
      <c r="C29" s="20"/>
      <c r="D29" s="20"/>
      <c r="E29" s="20"/>
      <c r="F29" s="20"/>
      <c r="G29" s="20"/>
      <c r="H29" s="20"/>
      <c r="I29" s="14"/>
      <c r="J29" s="19"/>
      <c r="K29" s="20"/>
      <c r="L29" s="20"/>
      <c r="M29" s="20"/>
      <c r="N29" s="20"/>
      <c r="O29" s="21"/>
      <c r="P29" s="19"/>
      <c r="Q29" s="44"/>
      <c r="R29" s="19"/>
      <c r="S29" s="20"/>
      <c r="T29" s="22"/>
      <c r="U29" s="22"/>
      <c r="V29" s="20"/>
    </row>
    <row r="30" spans="1:22" ht="18" customHeight="1" x14ac:dyDescent="0.15">
      <c r="A30" s="19"/>
      <c r="B30" s="14"/>
      <c r="C30" s="20"/>
      <c r="D30" s="20"/>
      <c r="E30" s="20"/>
      <c r="F30" s="20"/>
      <c r="G30" s="20"/>
      <c r="H30" s="20"/>
      <c r="I30" s="14"/>
      <c r="J30" s="19"/>
      <c r="K30" s="20"/>
      <c r="L30" s="20"/>
      <c r="M30" s="20"/>
      <c r="N30" s="20"/>
      <c r="O30" s="21"/>
      <c r="P30" s="19"/>
      <c r="Q30" s="44"/>
      <c r="R30" s="19"/>
      <c r="S30" s="20"/>
      <c r="T30" s="22"/>
      <c r="U30" s="22"/>
      <c r="V30" s="20"/>
    </row>
    <row r="31" spans="1:22" ht="18" customHeight="1" x14ac:dyDescent="0.15">
      <c r="A31" s="19"/>
      <c r="B31" s="14"/>
      <c r="C31" s="20"/>
      <c r="D31" s="20"/>
      <c r="E31" s="20"/>
      <c r="F31" s="20"/>
      <c r="G31" s="20"/>
      <c r="H31" s="20"/>
      <c r="I31" s="14"/>
      <c r="J31" s="19"/>
      <c r="K31" s="20"/>
      <c r="L31" s="20"/>
      <c r="M31" s="20"/>
      <c r="N31" s="20"/>
      <c r="O31" s="21"/>
      <c r="P31" s="19"/>
      <c r="Q31" s="44"/>
      <c r="R31" s="19"/>
      <c r="S31" s="20"/>
      <c r="T31" s="22"/>
      <c r="U31" s="22"/>
      <c r="V31" s="20"/>
    </row>
    <row r="32" spans="1:22" ht="18" customHeight="1" x14ac:dyDescent="0.15">
      <c r="A32" s="19"/>
      <c r="B32" s="14"/>
      <c r="C32" s="20"/>
      <c r="D32" s="20"/>
      <c r="E32" s="20"/>
      <c r="F32" s="20"/>
      <c r="G32" s="20"/>
      <c r="H32" s="20"/>
      <c r="I32" s="14"/>
      <c r="J32" s="19"/>
      <c r="K32" s="20"/>
      <c r="L32" s="20"/>
      <c r="M32" s="20"/>
      <c r="N32" s="20"/>
      <c r="O32" s="21"/>
      <c r="P32" s="19"/>
      <c r="Q32" s="44"/>
      <c r="R32" s="19"/>
      <c r="S32" s="20"/>
      <c r="T32" s="22"/>
      <c r="U32" s="22"/>
      <c r="V32" s="20"/>
    </row>
    <row r="33" spans="1:22" ht="18" customHeight="1" x14ac:dyDescent="0.15">
      <c r="A33" s="19"/>
      <c r="B33" s="14"/>
      <c r="C33" s="20"/>
      <c r="D33" s="20"/>
      <c r="E33" s="20"/>
      <c r="F33" s="20"/>
      <c r="G33" s="20"/>
      <c r="H33" s="20"/>
      <c r="I33" s="14"/>
      <c r="J33" s="19"/>
      <c r="K33" s="20"/>
      <c r="L33" s="20"/>
      <c r="M33" s="20"/>
      <c r="N33" s="20"/>
      <c r="O33" s="21"/>
      <c r="P33" s="19"/>
      <c r="Q33" s="44"/>
      <c r="R33" s="19"/>
      <c r="S33" s="20"/>
      <c r="T33" s="22"/>
      <c r="U33" s="22"/>
      <c r="V33" s="20"/>
    </row>
    <row r="34" spans="1:22" ht="18" customHeight="1" x14ac:dyDescent="0.15">
      <c r="A34" s="19"/>
      <c r="B34" s="14"/>
      <c r="C34" s="20"/>
      <c r="D34" s="20"/>
      <c r="E34" s="20"/>
      <c r="F34" s="20"/>
      <c r="G34" s="20"/>
      <c r="H34" s="20"/>
      <c r="I34" s="14"/>
      <c r="J34" s="19"/>
      <c r="K34" s="20"/>
      <c r="L34" s="20"/>
      <c r="M34" s="20"/>
      <c r="N34" s="20"/>
      <c r="O34" s="21"/>
      <c r="P34" s="19"/>
      <c r="Q34" s="44"/>
      <c r="R34" s="19"/>
      <c r="S34" s="20"/>
      <c r="T34" s="22"/>
      <c r="U34" s="22"/>
      <c r="V34" s="20"/>
    </row>
    <row r="35" spans="1:22" ht="18" customHeight="1" x14ac:dyDescent="0.15">
      <c r="A35" s="19"/>
      <c r="B35" s="14"/>
      <c r="C35" s="20"/>
      <c r="D35" s="20"/>
      <c r="E35" s="20"/>
      <c r="F35" s="20"/>
      <c r="G35" s="20"/>
      <c r="H35" s="20"/>
      <c r="I35" s="14"/>
      <c r="J35" s="19"/>
      <c r="K35" s="20"/>
      <c r="L35" s="20"/>
      <c r="M35" s="20"/>
      <c r="N35" s="20"/>
      <c r="O35" s="21"/>
      <c r="P35" s="19"/>
      <c r="Q35" s="44"/>
      <c r="R35" s="19"/>
      <c r="S35" s="20"/>
      <c r="T35" s="22"/>
      <c r="U35" s="22"/>
      <c r="V35" s="20"/>
    </row>
    <row r="36" spans="1:22" ht="18" customHeight="1" x14ac:dyDescent="0.15">
      <c r="A36" s="19"/>
      <c r="B36" s="14"/>
      <c r="C36" s="20"/>
      <c r="D36" s="20"/>
      <c r="E36" s="20"/>
      <c r="F36" s="20"/>
      <c r="G36" s="20"/>
      <c r="H36" s="20"/>
      <c r="I36" s="14"/>
      <c r="J36" s="19"/>
      <c r="K36" s="20"/>
      <c r="L36" s="20"/>
      <c r="M36" s="20"/>
      <c r="N36" s="20"/>
      <c r="O36" s="21"/>
      <c r="P36" s="19"/>
      <c r="Q36" s="44"/>
      <c r="R36" s="19"/>
      <c r="S36" s="20"/>
      <c r="T36" s="22"/>
      <c r="U36" s="22"/>
      <c r="V36" s="20"/>
    </row>
    <row r="37" spans="1:22" s="49" customFormat="1" ht="9.75" customHeight="1" x14ac:dyDescent="0.15">
      <c r="B37" s="59"/>
      <c r="C37" s="59"/>
      <c r="D37" s="59"/>
      <c r="E37" s="59"/>
      <c r="F37" s="59"/>
      <c r="G37" s="59"/>
      <c r="H37" s="59"/>
      <c r="K37" s="59"/>
      <c r="L37" s="59"/>
      <c r="M37" s="59"/>
      <c r="N37" s="59"/>
      <c r="O37" s="59"/>
      <c r="P37" s="59"/>
      <c r="Q37" s="51"/>
      <c r="R37" s="77"/>
      <c r="S37" s="77"/>
      <c r="T37" s="77"/>
      <c r="U37" s="77"/>
      <c r="V37" s="52"/>
    </row>
    <row r="38" spans="1:22" ht="12.75" customHeight="1" x14ac:dyDescent="0.15">
      <c r="A38" s="48"/>
      <c r="B38" s="20"/>
      <c r="C38" s="20"/>
      <c r="D38" s="20"/>
      <c r="E38" s="20"/>
      <c r="F38" s="20"/>
      <c r="G38" s="20"/>
      <c r="H38" s="48"/>
      <c r="I38" s="20"/>
      <c r="J38" s="45"/>
      <c r="K38" s="45"/>
      <c r="L38" s="45"/>
      <c r="M38" s="60"/>
      <c r="N38" s="46"/>
      <c r="O38" s="46"/>
      <c r="P38" s="46"/>
      <c r="Q38" s="46"/>
      <c r="R38" s="45"/>
      <c r="S38" s="45"/>
      <c r="T38" s="45"/>
      <c r="U38" s="45"/>
      <c r="V38" s="47"/>
    </row>
  </sheetData>
  <mergeCells count="10">
    <mergeCell ref="R37:U37"/>
    <mergeCell ref="B20:E20"/>
    <mergeCell ref="J20:N20"/>
    <mergeCell ref="Q20:T21"/>
    <mergeCell ref="B11:E11"/>
    <mergeCell ref="J11:N11"/>
    <mergeCell ref="Q11:T11"/>
    <mergeCell ref="J18:N19"/>
    <mergeCell ref="B19:E19"/>
    <mergeCell ref="P19:U19"/>
  </mergeCells>
  <pageMargins left="0.86614173228346458" right="0.31496062992125984" top="0.70866141732283472" bottom="0.39370078740157483" header="0.27559055118110237" footer="0"/>
  <pageSetup paperSize="5" scale="58" orientation="landscape" r:id="rId1"/>
  <headerFooter alignWithMargins="0">
    <oddHeader>&amp;L&amp;G&amp;C&amp;"Arial,Negrita"&amp;12ALTAS Y BAJAS DEL PERSONAL ADSCRITO AL
SERVICIO NACIONAL DE EMPLEO DEL ESTADO DE: OAXACA&amp;R&amp;G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PLANTILLA EJEMPLO </vt:lpstr>
      <vt:lpstr>PLANTILLA</vt:lpstr>
      <vt:lpstr>ALTAS Y BAJAS (2)</vt:lpstr>
      <vt:lpstr>PLANTILLA!Área_de_impresión</vt:lpstr>
      <vt:lpstr>'PLANTILLA EJEMPLO '!Área_de_impresión</vt:lpstr>
      <vt:lpstr>PLANTILLA!Títulos_a_imprimir</vt:lpstr>
    </vt:vector>
  </TitlesOfParts>
  <Company>Secretaria del Trabajo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ERVEGA</dc:creator>
  <cp:lastModifiedBy>Jaime Cruz Santos</cp:lastModifiedBy>
  <cp:lastPrinted>2023-05-03T17:26:08Z</cp:lastPrinted>
  <dcterms:created xsi:type="dcterms:W3CDTF">2005-01-20T23:43:39Z</dcterms:created>
  <dcterms:modified xsi:type="dcterms:W3CDTF">2023-05-19T16:00:59Z</dcterms:modified>
</cp:coreProperties>
</file>